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农村低保" sheetId="1" r:id="rId1"/>
    <sheet name="城镇低保" sheetId="2" r:id="rId2"/>
  </sheets>
  <definedNames>
    <definedName name="_xlnm._FilterDatabase" localSheetId="0" hidden="1">农村低保!$A$2:$E$1895</definedName>
    <definedName name="_xlnm._FilterDatabase" localSheetId="1" hidden="1">城镇低保!$A$2:$E$42</definedName>
  </definedNames>
  <calcPr calcId="144525"/>
</workbook>
</file>

<file path=xl/sharedStrings.xml><?xml version="1.0" encoding="utf-8"?>
<sst xmlns="http://schemas.openxmlformats.org/spreadsheetml/2006/main" count="3868" uniqueCount="1919">
  <si>
    <t>徂汶景区2021年2月份农村低保家庭名单</t>
  </si>
  <si>
    <t>序号</t>
  </si>
  <si>
    <t>地区</t>
  </si>
  <si>
    <t xml:space="preserve"> 姓名</t>
  </si>
  <si>
    <t>2月份资金</t>
  </si>
  <si>
    <t>家庭享受人口</t>
  </si>
  <si>
    <t>公示日期</t>
  </si>
  <si>
    <t>滨河片区</t>
  </si>
  <si>
    <t>聂圣海</t>
  </si>
  <si>
    <t>孙静</t>
  </si>
  <si>
    <t>展德惠</t>
  </si>
  <si>
    <t>顾乃华</t>
  </si>
  <si>
    <t>展德银</t>
  </si>
  <si>
    <t>羊兴翠</t>
  </si>
  <si>
    <t>白维辅</t>
  </si>
  <si>
    <t>白维泉</t>
  </si>
  <si>
    <t>白亮</t>
  </si>
  <si>
    <t>李甲兰</t>
  </si>
  <si>
    <t>郑金梅</t>
  </si>
  <si>
    <t>展兴梅</t>
  </si>
  <si>
    <t>赵文辉</t>
  </si>
  <si>
    <t>赵岩成</t>
  </si>
  <si>
    <t>于新英</t>
  </si>
  <si>
    <t>展荣梦琪</t>
  </si>
  <si>
    <t>赵衍石</t>
  </si>
  <si>
    <t>闫孟金</t>
  </si>
  <si>
    <t>闫孟海</t>
  </si>
  <si>
    <t>李桂德</t>
  </si>
  <si>
    <t>陈国荣</t>
  </si>
  <si>
    <t>李汝臣</t>
  </si>
  <si>
    <t>陈岱承</t>
  </si>
  <si>
    <t>尚随双</t>
  </si>
  <si>
    <t>张圣秋</t>
  </si>
  <si>
    <t>范延胜</t>
  </si>
  <si>
    <t>陈国义</t>
  </si>
  <si>
    <t>陈炳承</t>
  </si>
  <si>
    <t>张圣利</t>
  </si>
  <si>
    <t>闫明</t>
  </si>
  <si>
    <t>孔磊</t>
  </si>
  <si>
    <t>孔祥阵</t>
  </si>
  <si>
    <t xml:space="preserve">王新英 </t>
  </si>
  <si>
    <t>徐兴亮</t>
  </si>
  <si>
    <t>刘兆俊</t>
  </si>
  <si>
    <t>李西兰</t>
  </si>
  <si>
    <t>刘德寅</t>
  </si>
  <si>
    <t>燕慧</t>
  </si>
  <si>
    <t>张纪东</t>
  </si>
  <si>
    <t>范淑焕</t>
  </si>
  <si>
    <t>赵正芳</t>
  </si>
  <si>
    <t>刘西芳</t>
  </si>
  <si>
    <t>张润后</t>
  </si>
  <si>
    <t>邓立君</t>
  </si>
  <si>
    <t>曹君</t>
  </si>
  <si>
    <t>邓清存</t>
  </si>
  <si>
    <t>李培生</t>
  </si>
  <si>
    <t>张庆河</t>
  </si>
  <si>
    <t>王文东</t>
  </si>
  <si>
    <t>徐太高</t>
  </si>
  <si>
    <t>刘金鹏</t>
  </si>
  <si>
    <t>李相春</t>
  </si>
  <si>
    <t>丁方珍</t>
  </si>
  <si>
    <t>张少禄</t>
  </si>
  <si>
    <t>刘海燕</t>
  </si>
  <si>
    <t>刘连武</t>
  </si>
  <si>
    <t>刘希江</t>
  </si>
  <si>
    <t>徐峰</t>
  </si>
  <si>
    <t>张献珍</t>
  </si>
  <si>
    <t>张兴菊</t>
  </si>
  <si>
    <t>徐京诚</t>
  </si>
  <si>
    <t>张绍广</t>
  </si>
  <si>
    <t>徐连斋</t>
  </si>
  <si>
    <t>徐连茂</t>
  </si>
  <si>
    <t>李洛法</t>
  </si>
  <si>
    <t>周纪高</t>
  </si>
  <si>
    <t>李传红</t>
  </si>
  <si>
    <t>徐双庆</t>
  </si>
  <si>
    <t>吴风美</t>
  </si>
  <si>
    <t>张淑娟</t>
  </si>
  <si>
    <t>刘元富</t>
  </si>
  <si>
    <t>时秀俊</t>
  </si>
  <si>
    <t>陈又美</t>
  </si>
  <si>
    <t>董凡明</t>
  </si>
  <si>
    <t>张庆有</t>
  </si>
  <si>
    <t>徐太昌</t>
  </si>
  <si>
    <t>燕允丰</t>
  </si>
  <si>
    <t>范翠爱</t>
  </si>
  <si>
    <t>马纪岱</t>
  </si>
  <si>
    <t>冯焕云</t>
  </si>
  <si>
    <t>白常宝</t>
  </si>
  <si>
    <t>李玉英</t>
  </si>
  <si>
    <t>董义山</t>
  </si>
  <si>
    <t>尹佐山</t>
  </si>
  <si>
    <t>国令军</t>
  </si>
  <si>
    <t>张同民</t>
  </si>
  <si>
    <t>刘炳军</t>
  </si>
  <si>
    <t>王兴明</t>
  </si>
  <si>
    <t>许仁爱</t>
  </si>
  <si>
    <t>吴化亭</t>
  </si>
  <si>
    <t>刘汝吉</t>
  </si>
  <si>
    <t>耿继本</t>
  </si>
  <si>
    <t>刘效功</t>
  </si>
  <si>
    <t>刘德泉</t>
  </si>
  <si>
    <t>刘学海</t>
  </si>
  <si>
    <t>范合生</t>
  </si>
  <si>
    <t>李兴木</t>
  </si>
  <si>
    <t>刘方河</t>
  </si>
  <si>
    <t>张树贵</t>
  </si>
  <si>
    <t>徐立凯</t>
  </si>
  <si>
    <t>李元昌</t>
  </si>
  <si>
    <t>刘方安</t>
  </si>
  <si>
    <t>刘西跃</t>
  </si>
  <si>
    <t>王正海</t>
  </si>
  <si>
    <t>刘元合</t>
  </si>
  <si>
    <t>徐立森</t>
  </si>
  <si>
    <t>刘方金</t>
  </si>
  <si>
    <t>王淑丽</t>
  </si>
  <si>
    <t>程运风</t>
  </si>
  <si>
    <t>刘桂珍</t>
  </si>
  <si>
    <t>王德水</t>
  </si>
  <si>
    <t>刘京明</t>
  </si>
  <si>
    <t>王桂江</t>
  </si>
  <si>
    <t>王光德</t>
  </si>
  <si>
    <t>刘兴军</t>
  </si>
  <si>
    <t>孙兆芹</t>
  </si>
  <si>
    <t>李金胜</t>
  </si>
  <si>
    <t>程继有</t>
  </si>
  <si>
    <t>刘相银</t>
  </si>
  <si>
    <t>陈尚森</t>
  </si>
  <si>
    <t>陈炳连</t>
  </si>
  <si>
    <t>陈尚桐</t>
  </si>
  <si>
    <t>孙秀珍</t>
  </si>
  <si>
    <t>王永芳</t>
  </si>
  <si>
    <t>程继富</t>
  </si>
  <si>
    <t>程至杰</t>
  </si>
  <si>
    <t>王术兴</t>
  </si>
  <si>
    <t>王继山</t>
  </si>
  <si>
    <t>王来柱</t>
  </si>
  <si>
    <t>张德华</t>
  </si>
  <si>
    <t>刘桂香</t>
  </si>
  <si>
    <t>付培军</t>
  </si>
  <si>
    <t>薛长爱</t>
  </si>
  <si>
    <t>程合安</t>
  </si>
  <si>
    <t>吴同富</t>
  </si>
  <si>
    <t>王志香</t>
  </si>
  <si>
    <t>程煜英</t>
  </si>
  <si>
    <t>解传刚</t>
  </si>
  <si>
    <t>郑杰</t>
  </si>
  <si>
    <t>吴西峰</t>
  </si>
  <si>
    <t>孙华</t>
  </si>
  <si>
    <t>周长民</t>
  </si>
  <si>
    <t>陈树兰</t>
  </si>
  <si>
    <t>刘俊美</t>
  </si>
  <si>
    <t>李志鹏</t>
  </si>
  <si>
    <t>齐运亭</t>
  </si>
  <si>
    <t>吴福忠</t>
  </si>
  <si>
    <t>王敏</t>
  </si>
  <si>
    <t>吴福珍</t>
  </si>
  <si>
    <t>吴宗国</t>
  </si>
  <si>
    <t>刘洪芹</t>
  </si>
  <si>
    <t>刘洪菊</t>
  </si>
  <si>
    <t>刘焕臣</t>
  </si>
  <si>
    <t>王灿尧</t>
  </si>
  <si>
    <t>李秀君</t>
  </si>
  <si>
    <t>刘洪运</t>
  </si>
  <si>
    <t>张佐寅</t>
  </si>
  <si>
    <t>张汉霞</t>
  </si>
  <si>
    <t>洒恩高</t>
  </si>
  <si>
    <t>洒凯</t>
  </si>
  <si>
    <t>闫希旺</t>
  </si>
  <si>
    <t>张钦亮</t>
  </si>
  <si>
    <t>陈振喜</t>
  </si>
  <si>
    <t>洒连苓</t>
  </si>
  <si>
    <t>闫孟生</t>
  </si>
  <si>
    <t>倪培香</t>
  </si>
  <si>
    <t>闫连辰</t>
  </si>
  <si>
    <t>洒恩栋</t>
  </si>
  <si>
    <t>丁传忠</t>
  </si>
  <si>
    <t>聂克锋</t>
  </si>
  <si>
    <t>陈燕利</t>
  </si>
  <si>
    <t>丁学禄</t>
  </si>
  <si>
    <t>刘殿红</t>
  </si>
  <si>
    <t>张悦忠</t>
  </si>
  <si>
    <t>李培柱</t>
  </si>
  <si>
    <t>刘叶风</t>
  </si>
  <si>
    <t>张悦祥</t>
  </si>
  <si>
    <t>韩培琴</t>
  </si>
  <si>
    <t>郑秀萍</t>
  </si>
  <si>
    <t>陶正爱</t>
  </si>
  <si>
    <t>李炳林</t>
  </si>
  <si>
    <t>王恒玉</t>
  </si>
  <si>
    <t>陈贵英</t>
  </si>
  <si>
    <t>张英常</t>
  </si>
  <si>
    <t>张兆水</t>
  </si>
  <si>
    <t>曹炳国</t>
  </si>
  <si>
    <t>秦玉芳</t>
  </si>
  <si>
    <t>李培玉</t>
  </si>
  <si>
    <t>张磊</t>
  </si>
  <si>
    <t>周忠连</t>
  </si>
  <si>
    <t>浩玉香</t>
  </si>
  <si>
    <t>李金泉</t>
  </si>
  <si>
    <t>李正林</t>
  </si>
  <si>
    <t>孙旭</t>
  </si>
  <si>
    <t>宋其丽</t>
  </si>
  <si>
    <t>韩登义</t>
  </si>
  <si>
    <t>燕惠霞</t>
  </si>
  <si>
    <t>聂兆云</t>
  </si>
  <si>
    <t>孙即波</t>
  </si>
  <si>
    <t>翟洪霞</t>
  </si>
  <si>
    <t>吴富国</t>
  </si>
  <si>
    <t>邓兴华</t>
  </si>
  <si>
    <t>李德军</t>
  </si>
  <si>
    <t>丁茂军</t>
  </si>
  <si>
    <t>宋绍国</t>
  </si>
  <si>
    <t>孙英厚</t>
  </si>
  <si>
    <t>孙继荣</t>
  </si>
  <si>
    <t>朱秀玉</t>
  </si>
  <si>
    <t>王凯丽</t>
  </si>
  <si>
    <t>周生强</t>
  </si>
  <si>
    <t>朱传兰</t>
  </si>
  <si>
    <t>周建广</t>
  </si>
  <si>
    <t>周广有</t>
  </si>
  <si>
    <t>王泽堃</t>
  </si>
  <si>
    <t>周广圣</t>
  </si>
  <si>
    <t>周脉才</t>
  </si>
  <si>
    <t>王太亮</t>
  </si>
  <si>
    <t>周生苓</t>
  </si>
  <si>
    <t>李增霞</t>
  </si>
  <si>
    <t>周振荣</t>
  </si>
  <si>
    <t>周宇</t>
  </si>
  <si>
    <t>周文静</t>
  </si>
  <si>
    <t>张怀艾</t>
  </si>
  <si>
    <t>陈国英</t>
  </si>
  <si>
    <t>王长国</t>
  </si>
  <si>
    <t>周广河</t>
  </si>
  <si>
    <t>周广水</t>
  </si>
  <si>
    <t>周长梓</t>
  </si>
  <si>
    <t>苏道华</t>
  </si>
  <si>
    <t>苏有栋</t>
  </si>
  <si>
    <t>苏笃成</t>
  </si>
  <si>
    <t>苏家清</t>
  </si>
  <si>
    <t>王德征</t>
  </si>
  <si>
    <t>苏有杰</t>
  </si>
  <si>
    <t>丁本美</t>
  </si>
  <si>
    <t>刘法林</t>
  </si>
  <si>
    <t>程桂青</t>
  </si>
  <si>
    <t>张瑞华</t>
  </si>
  <si>
    <t>陶正民</t>
  </si>
  <si>
    <t>陶正水</t>
  </si>
  <si>
    <t>周世远</t>
  </si>
  <si>
    <t>吕长峰</t>
  </si>
  <si>
    <t>周昌迪</t>
  </si>
  <si>
    <t>刘立霞</t>
  </si>
  <si>
    <t>季茂生</t>
  </si>
  <si>
    <t>周翠芳</t>
  </si>
  <si>
    <t>李玉芝</t>
  </si>
  <si>
    <t>姜金香</t>
  </si>
  <si>
    <t>周长忠</t>
  </si>
  <si>
    <t>张英忠</t>
  </si>
  <si>
    <t>周广柱</t>
  </si>
  <si>
    <t>周继玉</t>
  </si>
  <si>
    <t>周世忠</t>
  </si>
  <si>
    <t>刘玉泉</t>
  </si>
  <si>
    <t>张英广</t>
  </si>
  <si>
    <t>周士文</t>
  </si>
  <si>
    <t>周世圣</t>
  </si>
  <si>
    <t>周世帮</t>
  </si>
  <si>
    <t>周义祯</t>
  </si>
  <si>
    <t>周纪学</t>
  </si>
  <si>
    <t>张英海</t>
  </si>
  <si>
    <t>李志忠</t>
  </si>
  <si>
    <t>周峰</t>
  </si>
  <si>
    <t>周世松</t>
  </si>
  <si>
    <t>刘玉太</t>
  </si>
  <si>
    <t>李汉章</t>
  </si>
  <si>
    <t>丁兴华</t>
  </si>
  <si>
    <t>邢长华</t>
  </si>
  <si>
    <t>庞锡彬</t>
  </si>
  <si>
    <t>丁本砚</t>
  </si>
  <si>
    <t>丁长代</t>
  </si>
  <si>
    <t>丁本昌</t>
  </si>
  <si>
    <t>张传峰</t>
  </si>
  <si>
    <t>李汉忠</t>
  </si>
  <si>
    <t>丁连青</t>
  </si>
  <si>
    <t>范维兰</t>
  </si>
  <si>
    <t>马广文</t>
  </si>
  <si>
    <t>郑培英</t>
  </si>
  <si>
    <t>温树祥</t>
  </si>
  <si>
    <t>赵艳芳</t>
  </si>
  <si>
    <t>孙继胜</t>
  </si>
  <si>
    <t>范平国</t>
  </si>
  <si>
    <t>马玉香</t>
  </si>
  <si>
    <t>燕化银</t>
  </si>
  <si>
    <t>熊燕</t>
  </si>
  <si>
    <t>国长兰</t>
  </si>
  <si>
    <t>郑培德</t>
  </si>
  <si>
    <t>张树山</t>
  </si>
  <si>
    <t>马丙玉</t>
  </si>
  <si>
    <t>张化美</t>
  </si>
  <si>
    <t>徐连恒</t>
  </si>
  <si>
    <t>刘西太</t>
  </si>
  <si>
    <t>张桂英</t>
  </si>
  <si>
    <t>刘汝庆</t>
  </si>
  <si>
    <t>刘钦英</t>
  </si>
  <si>
    <t>张振太</t>
  </si>
  <si>
    <t>蒋克芳</t>
  </si>
  <si>
    <t>程树重</t>
  </si>
  <si>
    <t>韩钦栋</t>
  </si>
  <si>
    <t>蒋和平</t>
  </si>
  <si>
    <t>蒋克武</t>
  </si>
  <si>
    <t>张世建</t>
  </si>
  <si>
    <t>张富超</t>
  </si>
  <si>
    <t>韩钦山</t>
  </si>
  <si>
    <t>张翠远</t>
  </si>
  <si>
    <t>王风英</t>
  </si>
  <si>
    <t>韩立告</t>
  </si>
  <si>
    <t>韩钦富</t>
  </si>
  <si>
    <t>蒋克赞</t>
  </si>
  <si>
    <t>李海云</t>
  </si>
  <si>
    <t>蒋兴运</t>
  </si>
  <si>
    <t>张振申</t>
  </si>
  <si>
    <t>周合芝</t>
  </si>
  <si>
    <t>张翠香</t>
  </si>
  <si>
    <t>张元衡</t>
  </si>
  <si>
    <t>姜秀珍</t>
  </si>
  <si>
    <t>张元庆</t>
  </si>
  <si>
    <t>蒋玉坤</t>
  </si>
  <si>
    <t>蒋春英</t>
  </si>
  <si>
    <t>张元君</t>
  </si>
  <si>
    <t>蒋兴坤</t>
  </si>
  <si>
    <t>张振良</t>
  </si>
  <si>
    <t>张世孔</t>
  </si>
  <si>
    <t>蒋玉臣</t>
  </si>
  <si>
    <t>程树让</t>
  </si>
  <si>
    <t>王传奎</t>
  </si>
  <si>
    <t>王希银</t>
  </si>
  <si>
    <t>孔庆明</t>
  </si>
  <si>
    <t>张灿辉</t>
  </si>
  <si>
    <t>陈承兰</t>
  </si>
  <si>
    <t>张传安</t>
  </si>
  <si>
    <t>潘炳珍</t>
  </si>
  <si>
    <t>王金强</t>
  </si>
  <si>
    <t>李心掌</t>
  </si>
  <si>
    <t>李庆芳</t>
  </si>
  <si>
    <t>程桂堂</t>
  </si>
  <si>
    <t>曹树兴</t>
  </si>
  <si>
    <t>曹连训</t>
  </si>
  <si>
    <t>闫茂法</t>
  </si>
  <si>
    <t>刘炳旺</t>
  </si>
  <si>
    <t>刘莲翠</t>
  </si>
  <si>
    <t>程树泗</t>
  </si>
  <si>
    <t>聂化爱</t>
  </si>
  <si>
    <t>曹洪刚</t>
  </si>
  <si>
    <t>曹镇兰</t>
  </si>
  <si>
    <t>周林</t>
  </si>
  <si>
    <t>刘加峰</t>
  </si>
  <si>
    <t>潘炳爱</t>
  </si>
  <si>
    <t>高卫家</t>
  </si>
  <si>
    <t>李义成</t>
  </si>
  <si>
    <t>刘桂芳</t>
  </si>
  <si>
    <t>刘俊英</t>
  </si>
  <si>
    <t>刘旺</t>
  </si>
  <si>
    <t>李炳增</t>
  </si>
  <si>
    <t>张玉香</t>
  </si>
  <si>
    <t>李丙武</t>
  </si>
  <si>
    <t>李炳国</t>
  </si>
  <si>
    <t>李炳岭</t>
  </si>
  <si>
    <t>刘加伦</t>
  </si>
  <si>
    <t>李炳团</t>
  </si>
  <si>
    <t>高原</t>
  </si>
  <si>
    <t>高富家</t>
  </si>
  <si>
    <t>李丙德</t>
  </si>
  <si>
    <t>宋兆河</t>
  </si>
  <si>
    <t>高霞</t>
  </si>
  <si>
    <t>王玉梅</t>
  </si>
  <si>
    <t>李丙存</t>
  </si>
  <si>
    <t>高荣家</t>
  </si>
  <si>
    <t>邓立兰</t>
  </si>
  <si>
    <t>王东岳</t>
  </si>
  <si>
    <t>郑爱芹</t>
  </si>
  <si>
    <t>孙婷婷</t>
  </si>
  <si>
    <t>翟洪利</t>
  </si>
  <si>
    <t>吴富刚</t>
  </si>
  <si>
    <t>马长玉</t>
  </si>
  <si>
    <t>陈清平</t>
  </si>
  <si>
    <t>刘丙水</t>
  </si>
  <si>
    <t>马连强</t>
  </si>
  <si>
    <t>燕臣化</t>
  </si>
  <si>
    <t>李树兴</t>
  </si>
  <si>
    <t>尹绪英</t>
  </si>
  <si>
    <t>王德亮</t>
  </si>
  <si>
    <t>刘少莲</t>
  </si>
  <si>
    <t>闫俊凤</t>
  </si>
  <si>
    <t>梁颜英</t>
  </si>
  <si>
    <t>徐太玉</t>
  </si>
  <si>
    <t>徐兆桂</t>
  </si>
  <si>
    <t>范淑爱</t>
  </si>
  <si>
    <t>吴同兴</t>
  </si>
  <si>
    <t>闫孟银</t>
  </si>
  <si>
    <t>吴爱俊</t>
  </si>
  <si>
    <t>孙怀香</t>
  </si>
  <si>
    <t>程镇忠</t>
  </si>
  <si>
    <t>孙秀云</t>
  </si>
  <si>
    <t>许振英</t>
  </si>
  <si>
    <t>翟锡顺</t>
  </si>
  <si>
    <t>程桂兰</t>
  </si>
  <si>
    <t>程树平</t>
  </si>
  <si>
    <t>杨振美</t>
  </si>
  <si>
    <t>程翠平</t>
  </si>
  <si>
    <t>张润荣</t>
  </si>
  <si>
    <t>孙凯</t>
  </si>
  <si>
    <t>曹振翠</t>
  </si>
  <si>
    <t>邱西长</t>
  </si>
  <si>
    <t>张富琦</t>
  </si>
  <si>
    <t>孙英河</t>
  </si>
  <si>
    <t>丁纪孟</t>
  </si>
  <si>
    <t>张景涵</t>
  </si>
  <si>
    <t>翟泽鑫</t>
  </si>
  <si>
    <t>张成亮</t>
  </si>
  <si>
    <t>张永</t>
  </si>
  <si>
    <t>曹炳美</t>
  </si>
  <si>
    <t>刘会兰</t>
  </si>
  <si>
    <t>孙继迎</t>
  </si>
  <si>
    <t>李培德</t>
  </si>
  <si>
    <t>张华玉</t>
  </si>
  <si>
    <t>曹英</t>
  </si>
  <si>
    <t>刘桂英</t>
  </si>
  <si>
    <t>孙英金</t>
  </si>
  <si>
    <t>张世淮</t>
  </si>
  <si>
    <t>王文国</t>
  </si>
  <si>
    <t>张元超</t>
  </si>
  <si>
    <t>刘奕萱</t>
  </si>
  <si>
    <t>刘青玉</t>
  </si>
  <si>
    <t>丁传孝</t>
  </si>
  <si>
    <t>李玉茂</t>
  </si>
  <si>
    <t>袁灿栓</t>
  </si>
  <si>
    <t>卢宝后</t>
  </si>
  <si>
    <t>高瑞家</t>
  </si>
  <si>
    <t>刘加杭</t>
  </si>
  <si>
    <t>孙小峰</t>
  </si>
  <si>
    <t>高胜军</t>
  </si>
  <si>
    <t>李峰</t>
  </si>
  <si>
    <t>刘金勇</t>
  </si>
  <si>
    <t>张兴娟</t>
  </si>
  <si>
    <t>孙兆禄</t>
  </si>
  <si>
    <t>聂圣芸</t>
  </si>
  <si>
    <t>周纪保</t>
  </si>
  <si>
    <t>王传涛</t>
  </si>
  <si>
    <t>吴宗翠</t>
  </si>
  <si>
    <t>刘太芳</t>
  </si>
  <si>
    <t>李君</t>
  </si>
  <si>
    <t>李新国</t>
  </si>
  <si>
    <t>陈国胜</t>
  </si>
  <si>
    <t>刘西义</t>
  </si>
  <si>
    <t>李万才</t>
  </si>
  <si>
    <t>刘方杰</t>
  </si>
  <si>
    <t>徐红</t>
  </si>
  <si>
    <t>刘会风</t>
  </si>
  <si>
    <t>郑锡兰</t>
  </si>
  <si>
    <t>丁继兰</t>
  </si>
  <si>
    <t>邓媛媛</t>
  </si>
  <si>
    <t>张岳英</t>
  </si>
  <si>
    <t>李金有</t>
  </si>
  <si>
    <t>孙艳梅</t>
  </si>
  <si>
    <t>高生家</t>
  </si>
  <si>
    <t>周生华</t>
  </si>
  <si>
    <t>吴峰</t>
  </si>
  <si>
    <t>刘德芳</t>
  </si>
  <si>
    <t>张世金</t>
  </si>
  <si>
    <t>刘善忠</t>
  </si>
  <si>
    <t>赵美风</t>
  </si>
  <si>
    <t>孙启江</t>
  </si>
  <si>
    <t>张悦涛</t>
  </si>
  <si>
    <t>张献亮</t>
  </si>
  <si>
    <t>邓桂芳</t>
  </si>
  <si>
    <t>张良泉</t>
  </si>
  <si>
    <t>周世国</t>
  </si>
  <si>
    <t>季茂桂</t>
  </si>
  <si>
    <t>杨青水</t>
  </si>
  <si>
    <t>周长稳</t>
  </si>
  <si>
    <t>周广银</t>
  </si>
  <si>
    <t>朱文成</t>
  </si>
  <si>
    <t>李金江</t>
  </si>
  <si>
    <t>庞健</t>
  </si>
  <si>
    <t>李丙刚</t>
  </si>
  <si>
    <t>陈振松</t>
  </si>
  <si>
    <t>陈振营</t>
  </si>
  <si>
    <t>徐泰岭</t>
  </si>
  <si>
    <t>董庆三</t>
  </si>
  <si>
    <t>翟承和</t>
  </si>
  <si>
    <t>陈兴国</t>
  </si>
  <si>
    <t>李洪其</t>
  </si>
  <si>
    <t>洒霞</t>
  </si>
  <si>
    <t>高灿香</t>
  </si>
  <si>
    <t>刘玉法</t>
  </si>
  <si>
    <t>张英宝</t>
  </si>
  <si>
    <t>周忠峰</t>
  </si>
  <si>
    <t>尚林兵</t>
  </si>
  <si>
    <t>徂徕镇</t>
  </si>
  <si>
    <t>王增华</t>
  </si>
  <si>
    <t>韩国翠</t>
  </si>
  <si>
    <t>李文珍</t>
  </si>
  <si>
    <t>宗佐红</t>
  </si>
  <si>
    <t>宗萍</t>
  </si>
  <si>
    <t>张洪利</t>
  </si>
  <si>
    <t>王明会</t>
  </si>
  <si>
    <t>王明行</t>
  </si>
  <si>
    <t>李忠爱</t>
  </si>
  <si>
    <t>孙同英</t>
  </si>
  <si>
    <t>吴佐东</t>
  </si>
  <si>
    <t>张峰</t>
  </si>
  <si>
    <t>鲁德宝</t>
  </si>
  <si>
    <t>刘爱珍</t>
  </si>
  <si>
    <t>李钦木</t>
  </si>
  <si>
    <t>庞清新</t>
  </si>
  <si>
    <t>高廷源</t>
  </si>
  <si>
    <t>刘晓峰</t>
  </si>
  <si>
    <t>高京双</t>
  </si>
  <si>
    <t>鲁德财</t>
  </si>
  <si>
    <t>张广利</t>
  </si>
  <si>
    <t>王山林</t>
  </si>
  <si>
    <t>张广来</t>
  </si>
  <si>
    <t>张广泉</t>
  </si>
  <si>
    <t>高永庆</t>
  </si>
  <si>
    <t>王艳</t>
  </si>
  <si>
    <t>宗振凤</t>
  </si>
  <si>
    <t>高永祥</t>
  </si>
  <si>
    <t>赵恒江</t>
  </si>
  <si>
    <t>赵恒海</t>
  </si>
  <si>
    <t>吴秀美</t>
  </si>
  <si>
    <t>马金焕</t>
  </si>
  <si>
    <t>聂恒圣</t>
  </si>
  <si>
    <t>孙纪芳</t>
  </si>
  <si>
    <t>吕连永</t>
  </si>
  <si>
    <t>朱小娟</t>
  </si>
  <si>
    <t>吴正华</t>
  </si>
  <si>
    <t>于学君</t>
  </si>
  <si>
    <t>庞绪训</t>
  </si>
  <si>
    <t>张梦雨</t>
  </si>
  <si>
    <t>吴慈恒</t>
  </si>
  <si>
    <t>聂圣河</t>
  </si>
  <si>
    <t>朱宗成</t>
  </si>
  <si>
    <t>翟艳霞</t>
  </si>
  <si>
    <t>朱宗群</t>
  </si>
  <si>
    <t>庞圣法</t>
  </si>
  <si>
    <t>王义美</t>
  </si>
  <si>
    <t>李会芹</t>
  </si>
  <si>
    <t>刘国芹</t>
  </si>
  <si>
    <t>翟汉芳</t>
  </si>
  <si>
    <t>边德雨</t>
  </si>
  <si>
    <t>程继兰</t>
  </si>
  <si>
    <t>彭观风</t>
  </si>
  <si>
    <t>张风苓</t>
  </si>
  <si>
    <t>孙继爱</t>
  </si>
  <si>
    <t>程振翠</t>
  </si>
  <si>
    <t>张敏</t>
  </si>
  <si>
    <t>翟西莲</t>
  </si>
  <si>
    <t>刘汉辉</t>
  </si>
  <si>
    <t>李培太</t>
  </si>
  <si>
    <t>马善贵</t>
  </si>
  <si>
    <t>董传云</t>
  </si>
  <si>
    <t>刘琨</t>
  </si>
  <si>
    <t>刘会岭</t>
  </si>
  <si>
    <t>刘业亮</t>
  </si>
  <si>
    <t>许启民</t>
  </si>
  <si>
    <t>吴秀风</t>
  </si>
  <si>
    <t>刘静</t>
  </si>
  <si>
    <t>刘庆钦</t>
  </si>
  <si>
    <t>魏承霞</t>
  </si>
  <si>
    <t>刘春旺</t>
  </si>
  <si>
    <t>刘寅堂</t>
  </si>
  <si>
    <t>许启云</t>
  </si>
  <si>
    <t>刘春宝</t>
  </si>
  <si>
    <t>邓恒春</t>
  </si>
  <si>
    <t>张同新</t>
  </si>
  <si>
    <t>聂克法</t>
  </si>
  <si>
    <t>聂克太</t>
  </si>
  <si>
    <t>张传富</t>
  </si>
  <si>
    <t>聂圣利</t>
  </si>
  <si>
    <t>聂圣安</t>
  </si>
  <si>
    <t>张同森</t>
  </si>
  <si>
    <t>张佃民</t>
  </si>
  <si>
    <t>崔文禄</t>
  </si>
  <si>
    <t>张乃来</t>
  </si>
  <si>
    <t>赵焕喜</t>
  </si>
  <si>
    <t>王丽华</t>
  </si>
  <si>
    <t>严文岱</t>
  </si>
  <si>
    <t>时利美</t>
  </si>
  <si>
    <t>朱士海</t>
  </si>
  <si>
    <t>张克翠</t>
  </si>
  <si>
    <t>严文通</t>
  </si>
  <si>
    <t>董永吉</t>
  </si>
  <si>
    <t>钱桂苓</t>
  </si>
  <si>
    <t>马振利</t>
  </si>
  <si>
    <t>齐元平</t>
  </si>
  <si>
    <t>张灿艾</t>
  </si>
  <si>
    <t>吴翠美</t>
  </si>
  <si>
    <t>鲁成言</t>
  </si>
  <si>
    <t>赵京英</t>
  </si>
  <si>
    <t>韩秀风</t>
  </si>
  <si>
    <t>朱代林</t>
  </si>
  <si>
    <t>李元荣</t>
  </si>
  <si>
    <t>严文东</t>
  </si>
  <si>
    <t>张继冬</t>
  </si>
  <si>
    <t>李运英</t>
  </si>
  <si>
    <t>李玉旺</t>
  </si>
  <si>
    <t>张传恩</t>
  </si>
  <si>
    <t>聂化银</t>
  </si>
  <si>
    <t>张宝财</t>
  </si>
  <si>
    <t>张继安</t>
  </si>
  <si>
    <t>赵正宝</t>
  </si>
  <si>
    <t>朱宗水</t>
  </si>
  <si>
    <t>张继桂</t>
  </si>
  <si>
    <t>崔培永</t>
  </si>
  <si>
    <t>张秀明</t>
  </si>
  <si>
    <t>聂克财</t>
  </si>
  <si>
    <t>刘高强</t>
  </si>
  <si>
    <t>李国芳</t>
  </si>
  <si>
    <t>崔文祥</t>
  </si>
  <si>
    <t>张正坤</t>
  </si>
  <si>
    <t>邓兴群</t>
  </si>
  <si>
    <t>赵光水</t>
  </si>
  <si>
    <t>邓清美</t>
  </si>
  <si>
    <t>翟清峰</t>
  </si>
  <si>
    <t>张绍奎</t>
  </si>
  <si>
    <t>张继常</t>
  </si>
  <si>
    <t>张传来</t>
  </si>
  <si>
    <t>崔培山</t>
  </si>
  <si>
    <t>张纪举</t>
  </si>
  <si>
    <t>崔绪祥</t>
  </si>
  <si>
    <t>赵忠涛</t>
  </si>
  <si>
    <t>赵正顺</t>
  </si>
  <si>
    <t>刘均东</t>
  </si>
  <si>
    <t>严振风</t>
  </si>
  <si>
    <t>刘树台</t>
  </si>
  <si>
    <t>刘焕圣</t>
  </si>
  <si>
    <t>刘树元</t>
  </si>
  <si>
    <t>李兴来</t>
  </si>
  <si>
    <t>李诚秀</t>
  </si>
  <si>
    <t>李金铭</t>
  </si>
  <si>
    <t>刘风珍</t>
  </si>
  <si>
    <t>李盼丽</t>
  </si>
  <si>
    <t>赵永美</t>
  </si>
  <si>
    <t>刘泉河</t>
  </si>
  <si>
    <t>刘文清</t>
  </si>
  <si>
    <t>刘灿庆</t>
  </si>
  <si>
    <t>张成强</t>
  </si>
  <si>
    <t>时利勇</t>
  </si>
  <si>
    <t>宗西琴</t>
  </si>
  <si>
    <t>时功芝</t>
  </si>
  <si>
    <t>宗西芳</t>
  </si>
  <si>
    <t>时亨合</t>
  </si>
  <si>
    <t>李玉兰</t>
  </si>
  <si>
    <t>时亨勤</t>
  </si>
  <si>
    <t>徐文胜</t>
  </si>
  <si>
    <t>时亨泉</t>
  </si>
  <si>
    <t>李荣安</t>
  </si>
  <si>
    <t>刘桂芝</t>
  </si>
  <si>
    <t>时小贞</t>
  </si>
  <si>
    <t>张钦红</t>
  </si>
  <si>
    <t>宗希彬</t>
  </si>
  <si>
    <t>李丰安</t>
  </si>
  <si>
    <t>佟文兰</t>
  </si>
  <si>
    <t>郑小丽</t>
  </si>
  <si>
    <t>韩长本</t>
  </si>
  <si>
    <t>宗昊</t>
  </si>
  <si>
    <t>宗成爱</t>
  </si>
  <si>
    <t>齐莉娟</t>
  </si>
  <si>
    <t>宗焕芹</t>
  </si>
  <si>
    <t>姬长荣</t>
  </si>
  <si>
    <t>朱宗果</t>
  </si>
  <si>
    <t>朱宗霞</t>
  </si>
  <si>
    <t>朱峰</t>
  </si>
  <si>
    <t>朱绪盈</t>
  </si>
  <si>
    <t>于学柏</t>
  </si>
  <si>
    <t>张英香</t>
  </si>
  <si>
    <t>朱俊香</t>
  </si>
  <si>
    <t>蒋兴美</t>
  </si>
  <si>
    <t>韩国利</t>
  </si>
  <si>
    <t>刘振斋</t>
  </si>
  <si>
    <t>兰圣村</t>
  </si>
  <si>
    <t>李成信</t>
  </si>
  <si>
    <t>刘长铜</t>
  </si>
  <si>
    <t>李灿财</t>
  </si>
  <si>
    <t>李娟</t>
  </si>
  <si>
    <t>李玉珍</t>
  </si>
  <si>
    <t>吴佐顺</t>
  </si>
  <si>
    <t>魏传金</t>
  </si>
  <si>
    <t>刘长满</t>
  </si>
  <si>
    <t>王金常</t>
  </si>
  <si>
    <t>齐洪霞</t>
  </si>
  <si>
    <t>彭超</t>
  </si>
  <si>
    <t>彭静</t>
  </si>
  <si>
    <t>彭焕烨</t>
  </si>
  <si>
    <t>张洪连</t>
  </si>
  <si>
    <t>张平友</t>
  </si>
  <si>
    <t>宗德宝</t>
  </si>
  <si>
    <t>仇运泰</t>
  </si>
  <si>
    <t>高安霞</t>
  </si>
  <si>
    <t>宗世军</t>
  </si>
  <si>
    <t>宗相纯</t>
  </si>
  <si>
    <t>彭飞</t>
  </si>
  <si>
    <t>宗德刚</t>
  </si>
  <si>
    <t>孙启英</t>
  </si>
  <si>
    <t>宗超</t>
  </si>
  <si>
    <t>仇宣忠</t>
  </si>
  <si>
    <t>宗希录</t>
  </si>
  <si>
    <t>高风莲</t>
  </si>
  <si>
    <t>张文岭</t>
  </si>
  <si>
    <t>宗希河</t>
  </si>
  <si>
    <t>宗佐奎</t>
  </si>
  <si>
    <t>程银娜</t>
  </si>
  <si>
    <t>李合东</t>
  </si>
  <si>
    <t>程吨美</t>
  </si>
  <si>
    <t>孙承来</t>
  </si>
  <si>
    <t>郑继学</t>
  </si>
  <si>
    <t>宗成勇</t>
  </si>
  <si>
    <t>钱增珍</t>
  </si>
  <si>
    <t>彭崇</t>
  </si>
  <si>
    <t>李兰英</t>
  </si>
  <si>
    <t>李美财</t>
  </si>
  <si>
    <t>彭淑水</t>
  </si>
  <si>
    <t>张仲兰</t>
  </si>
  <si>
    <t>孙丰合</t>
  </si>
  <si>
    <t>翟洪香</t>
  </si>
  <si>
    <t>孙启亮</t>
  </si>
  <si>
    <t>张相西</t>
  </si>
  <si>
    <t>白汝明</t>
  </si>
  <si>
    <t>翟岱利</t>
  </si>
  <si>
    <t>吴同芝</t>
  </si>
  <si>
    <t>张玉芝</t>
  </si>
  <si>
    <t>高金丰</t>
  </si>
  <si>
    <t>梁孝爱</t>
  </si>
  <si>
    <t>边崇梅</t>
  </si>
  <si>
    <t>孙健玲</t>
  </si>
  <si>
    <t>边丙芝</t>
  </si>
  <si>
    <t>高际英</t>
  </si>
  <si>
    <t>李春美</t>
  </si>
  <si>
    <t>刘东成</t>
  </si>
  <si>
    <t>刘庆杰</t>
  </si>
  <si>
    <t>刘磊</t>
  </si>
  <si>
    <t>刘焕利</t>
  </si>
  <si>
    <t>刘庆磊</t>
  </si>
  <si>
    <t>张宝山</t>
  </si>
  <si>
    <t>孙宁珍</t>
  </si>
  <si>
    <t>张乃功</t>
  </si>
  <si>
    <t>燕志香</t>
  </si>
  <si>
    <t>孙宁国</t>
  </si>
  <si>
    <t>鲁传胜</t>
  </si>
  <si>
    <t>崔恒木</t>
  </si>
  <si>
    <t>孙启祯</t>
  </si>
  <si>
    <t>程悦迎</t>
  </si>
  <si>
    <t>聂化顺</t>
  </si>
  <si>
    <t>聂化宝</t>
  </si>
  <si>
    <t>范桂玲</t>
  </si>
  <si>
    <t>聂恒虎</t>
  </si>
  <si>
    <t>程奎</t>
  </si>
  <si>
    <t>孔祥艳</t>
  </si>
  <si>
    <t>刘灿昌</t>
  </si>
  <si>
    <t>刘峰</t>
  </si>
  <si>
    <t>程宝辉</t>
  </si>
  <si>
    <t>郑金连</t>
  </si>
  <si>
    <t>郑秀玲</t>
  </si>
  <si>
    <t>程盈</t>
  </si>
  <si>
    <t>边树山</t>
  </si>
  <si>
    <t>韩邦亮</t>
  </si>
  <si>
    <t>边清禄</t>
  </si>
  <si>
    <t>韩邦泰</t>
  </si>
  <si>
    <t>兰圣珍</t>
  </si>
  <si>
    <t>赵玉昆</t>
  </si>
  <si>
    <t>赵京旺</t>
  </si>
  <si>
    <t>王玉平</t>
  </si>
  <si>
    <t>王玉春</t>
  </si>
  <si>
    <t>齐克读</t>
  </si>
  <si>
    <t>朱颖颖</t>
  </si>
  <si>
    <t>朱学长</t>
  </si>
  <si>
    <t>刘志兰</t>
  </si>
  <si>
    <t>王冉</t>
  </si>
  <si>
    <t>梁瑜</t>
  </si>
  <si>
    <t>赵京汉</t>
  </si>
  <si>
    <t>李春兰</t>
  </si>
  <si>
    <t>刘庆珍</t>
  </si>
  <si>
    <t>宗国昌</t>
  </si>
  <si>
    <t>张灿禄</t>
  </si>
  <si>
    <t>张忠菊</t>
  </si>
  <si>
    <t>宗国武</t>
  </si>
  <si>
    <t>宗佐爱</t>
  </si>
  <si>
    <t>朱丰彩</t>
  </si>
  <si>
    <t>鲁继香</t>
  </si>
  <si>
    <t>魏士英</t>
  </si>
  <si>
    <t>吴光兰</t>
  </si>
  <si>
    <t>李灿珍</t>
  </si>
  <si>
    <t>王玉文</t>
  </si>
  <si>
    <t>赵京河</t>
  </si>
  <si>
    <t>张广兰</t>
  </si>
  <si>
    <t>朱学东</t>
  </si>
  <si>
    <t>刘长彬</t>
  </si>
  <si>
    <t>刘振平</t>
  </si>
  <si>
    <t>刘焕芳</t>
  </si>
  <si>
    <t>宗振莲</t>
  </si>
  <si>
    <t>刘庆仉</t>
  </si>
  <si>
    <t>李燕</t>
  </si>
  <si>
    <t>韩树珍</t>
  </si>
  <si>
    <t>刘士坤</t>
  </si>
  <si>
    <t>苗金爱</t>
  </si>
  <si>
    <t>王成深</t>
  </si>
  <si>
    <t>郑兴兰</t>
  </si>
  <si>
    <t>翟汉超</t>
  </si>
  <si>
    <t>刘玉芳</t>
  </si>
  <si>
    <t>聂秀琴</t>
  </si>
  <si>
    <t>朱绪臣</t>
  </si>
  <si>
    <t>郑培伟</t>
  </si>
  <si>
    <t>翟汉祥</t>
  </si>
  <si>
    <t>孙宁森</t>
  </si>
  <si>
    <t>翟爱云</t>
  </si>
  <si>
    <t>王成芳</t>
  </si>
  <si>
    <t>聂克莲</t>
  </si>
  <si>
    <t>郑培禄</t>
  </si>
  <si>
    <t>郑荣海</t>
  </si>
  <si>
    <t>张翠芳</t>
  </si>
  <si>
    <t>朱宗军</t>
  </si>
  <si>
    <t>郑兆忠</t>
  </si>
  <si>
    <t>朱俊英</t>
  </si>
  <si>
    <t>刘庆连</t>
  </si>
  <si>
    <t>鲁继芳</t>
  </si>
  <si>
    <t>刘士翠</t>
  </si>
  <si>
    <t>刘长冰</t>
  </si>
  <si>
    <t>于德红</t>
  </si>
  <si>
    <t>于学贵</t>
  </si>
  <si>
    <t>于学斌</t>
  </si>
  <si>
    <t>张振耕</t>
  </si>
  <si>
    <t>王传香</t>
  </si>
  <si>
    <t>张文</t>
  </si>
  <si>
    <t>辛桂</t>
  </si>
  <si>
    <t>李均香</t>
  </si>
  <si>
    <t>李敏</t>
  </si>
  <si>
    <t>李加亮</t>
  </si>
  <si>
    <t>邢万斌</t>
  </si>
  <si>
    <t>于德安</t>
  </si>
  <si>
    <t>李长满</t>
  </si>
  <si>
    <t>邢万珠</t>
  </si>
  <si>
    <t>王林梅</t>
  </si>
  <si>
    <t>于月红</t>
  </si>
  <si>
    <t>张桂兰</t>
  </si>
  <si>
    <t>齐成海</t>
  </si>
  <si>
    <t>吴佐良</t>
  </si>
  <si>
    <t>刘树芹</t>
  </si>
  <si>
    <t>杜大庆</t>
  </si>
  <si>
    <t>李昌伟</t>
  </si>
  <si>
    <t>崔恒艾</t>
  </si>
  <si>
    <t>张连波</t>
  </si>
  <si>
    <t>吴西林</t>
  </si>
  <si>
    <t>王夫英</t>
  </si>
  <si>
    <t>张志利</t>
  </si>
  <si>
    <t>宗德坤</t>
  </si>
  <si>
    <t>王荣玲</t>
  </si>
  <si>
    <t>王正义</t>
  </si>
  <si>
    <t>李荣国</t>
  </si>
  <si>
    <t>刘建国</t>
  </si>
  <si>
    <t>赵志香</t>
  </si>
  <si>
    <t>刘相泰</t>
  </si>
  <si>
    <t>张学云</t>
  </si>
  <si>
    <t>刘士强</t>
  </si>
  <si>
    <t>翟代林</t>
  </si>
  <si>
    <t>崔风兰</t>
  </si>
  <si>
    <t>梅其法</t>
  </si>
  <si>
    <t>仇长柱</t>
  </si>
  <si>
    <t>翟承才</t>
  </si>
  <si>
    <t>刘士云</t>
  </si>
  <si>
    <t>李玉华</t>
  </si>
  <si>
    <t>朱艾平</t>
  </si>
  <si>
    <t>李金英</t>
  </si>
  <si>
    <t>刘庆芳</t>
  </si>
  <si>
    <t>李光增</t>
  </si>
  <si>
    <t>梁孝秀</t>
  </si>
  <si>
    <t>严国峰</t>
  </si>
  <si>
    <t>李化国</t>
  </si>
  <si>
    <t>王传富</t>
  </si>
  <si>
    <t>刘树英</t>
  </si>
  <si>
    <t>张乃先</t>
  </si>
  <si>
    <t>翟承宝</t>
  </si>
  <si>
    <t>韩庆章</t>
  </si>
  <si>
    <t>黄运云</t>
  </si>
  <si>
    <t>张殿宝</t>
  </si>
  <si>
    <t>张兆庚</t>
  </si>
  <si>
    <t>刘德成</t>
  </si>
  <si>
    <t>刘士奎</t>
  </si>
  <si>
    <t>邓兴平</t>
  </si>
  <si>
    <t>梅相玉</t>
  </si>
  <si>
    <t>王绪富</t>
  </si>
  <si>
    <t>邓恒香</t>
  </si>
  <si>
    <t>张同山</t>
  </si>
  <si>
    <t>刘玉浩</t>
  </si>
  <si>
    <t>张乃兰</t>
  </si>
  <si>
    <t>曹焕章</t>
  </si>
  <si>
    <t>翟岱胜</t>
  </si>
  <si>
    <t>张奎元</t>
  </si>
  <si>
    <t>吴俊恒</t>
  </si>
  <si>
    <t>韩纪彬</t>
  </si>
  <si>
    <t>翟荣刚</t>
  </si>
  <si>
    <t>聂圣美</t>
  </si>
  <si>
    <t>刘玉华</t>
  </si>
  <si>
    <t>刘长芹</t>
  </si>
  <si>
    <t>崔文爱</t>
  </si>
  <si>
    <t>张乃兴</t>
  </si>
  <si>
    <t>张兆渭</t>
  </si>
  <si>
    <t>张强</t>
  </si>
  <si>
    <t>张美丽</t>
  </si>
  <si>
    <t>朱传翠</t>
  </si>
  <si>
    <t>梅玉珠</t>
  </si>
  <si>
    <t>翟承红</t>
  </si>
  <si>
    <t>翟树伟</t>
  </si>
  <si>
    <t>翟洪伟</t>
  </si>
  <si>
    <t>翟玉超</t>
  </si>
  <si>
    <t>赵立梅</t>
  </si>
  <si>
    <t>张有文</t>
  </si>
  <si>
    <t>鲁传兵</t>
  </si>
  <si>
    <t>刘庆华</t>
  </si>
  <si>
    <t>刘发</t>
  </si>
  <si>
    <t>李文英</t>
  </si>
  <si>
    <t>李文平</t>
  </si>
  <si>
    <t>宗西菊</t>
  </si>
  <si>
    <t>刘长梅</t>
  </si>
  <si>
    <t>张金厚</t>
  </si>
  <si>
    <t>郑金芳</t>
  </si>
  <si>
    <t>翟玉芳</t>
  </si>
  <si>
    <t>程同莲</t>
  </si>
  <si>
    <t>窦延惠</t>
  </si>
  <si>
    <t>李荣梅</t>
  </si>
  <si>
    <t>李昌英</t>
  </si>
  <si>
    <t>程国立</t>
  </si>
  <si>
    <t>翟汉玉</t>
  </si>
  <si>
    <t>程翠华</t>
  </si>
  <si>
    <t>郑兴瑜</t>
  </si>
  <si>
    <t>郑金文</t>
  </si>
  <si>
    <t>严茂香</t>
  </si>
  <si>
    <t>赵京荣</t>
  </si>
  <si>
    <t>刘成山</t>
  </si>
  <si>
    <t>黄士英</t>
  </si>
  <si>
    <t>张克珍</t>
  </si>
  <si>
    <t>李恒爱</t>
  </si>
  <si>
    <t>李承爱</t>
  </si>
  <si>
    <t>王树兰</t>
  </si>
  <si>
    <t>赵祥如</t>
  </si>
  <si>
    <t>郑继成</t>
  </si>
  <si>
    <t>龚久新</t>
  </si>
  <si>
    <t>吴爱香</t>
  </si>
  <si>
    <t>严传伟</t>
  </si>
  <si>
    <t>刘子香</t>
  </si>
  <si>
    <t>刘灿臣</t>
  </si>
  <si>
    <t>杨老简</t>
  </si>
  <si>
    <t>郑玉翠</t>
  </si>
  <si>
    <t>于学来</t>
  </si>
  <si>
    <t>严秀芝</t>
  </si>
  <si>
    <t>肖永申</t>
  </si>
  <si>
    <t>张宗欣</t>
  </si>
  <si>
    <t>张传荣</t>
  </si>
  <si>
    <t>刘相玉</t>
  </si>
  <si>
    <t>王玉芳</t>
  </si>
  <si>
    <t>张传松</t>
  </si>
  <si>
    <t>李宝泉</t>
  </si>
  <si>
    <t>崔文亮</t>
  </si>
  <si>
    <t>邓兴春</t>
  </si>
  <si>
    <t>张同美</t>
  </si>
  <si>
    <t>魏代山</t>
  </si>
  <si>
    <t>黄永香</t>
  </si>
  <si>
    <t>郑培忠</t>
  </si>
  <si>
    <t>郑培秋</t>
  </si>
  <si>
    <t>郑培宽</t>
  </si>
  <si>
    <t>杜金兰</t>
  </si>
  <si>
    <t>梁孝成</t>
  </si>
  <si>
    <t>刘会志</t>
  </si>
  <si>
    <t>刘树江</t>
  </si>
  <si>
    <t>邓兴苹</t>
  </si>
  <si>
    <t>郑荣宝</t>
  </si>
  <si>
    <t>朱代常</t>
  </si>
  <si>
    <t>郑荣涛</t>
  </si>
  <si>
    <t>张金友</t>
  </si>
  <si>
    <t>王继芳</t>
  </si>
  <si>
    <t>郑传贵</t>
  </si>
  <si>
    <t>张秀芹</t>
  </si>
  <si>
    <t>李代祥</t>
  </si>
  <si>
    <t>孙启梅</t>
  </si>
  <si>
    <t>李西臣</t>
  </si>
  <si>
    <t>龚长水</t>
  </si>
  <si>
    <t>张金才</t>
  </si>
  <si>
    <t>张金山</t>
  </si>
  <si>
    <t>王恒利</t>
  </si>
  <si>
    <t>白连启</t>
  </si>
  <si>
    <t>王兴兰</t>
  </si>
  <si>
    <t>刘圣平</t>
  </si>
  <si>
    <t>苗玉英</t>
  </si>
  <si>
    <t>将加才</t>
  </si>
  <si>
    <t>朱士明</t>
  </si>
  <si>
    <t>吴培迎</t>
  </si>
  <si>
    <t>张淑珍</t>
  </si>
  <si>
    <t>宗希博</t>
  </si>
  <si>
    <t>马炳桂</t>
  </si>
  <si>
    <t>宗桂芳</t>
  </si>
  <si>
    <t>赵立河</t>
  </si>
  <si>
    <t>王玉翠</t>
  </si>
  <si>
    <t>刘灿刚</t>
  </si>
  <si>
    <t>张连香</t>
  </si>
  <si>
    <t>翟汉芝</t>
  </si>
  <si>
    <t>李先梅</t>
  </si>
  <si>
    <t>郑金法</t>
  </si>
  <si>
    <t>郑培举</t>
  </si>
  <si>
    <t>刘灿清</t>
  </si>
  <si>
    <t>宗英</t>
  </si>
  <si>
    <t>李岱祯</t>
  </si>
  <si>
    <t>聂圣国</t>
  </si>
  <si>
    <t>崔玉美</t>
  </si>
  <si>
    <t>宗焕刚</t>
  </si>
  <si>
    <t>石岗</t>
  </si>
  <si>
    <t>韩纪河</t>
  </si>
  <si>
    <t>翟洪发</t>
  </si>
  <si>
    <t>严茂祥</t>
  </si>
  <si>
    <t>兰圣杰</t>
  </si>
  <si>
    <t>赵奎圆</t>
  </si>
  <si>
    <t>赵奎英</t>
  </si>
  <si>
    <t>彭钦兰</t>
  </si>
  <si>
    <t>李正功</t>
  </si>
  <si>
    <t>宋梅</t>
  </si>
  <si>
    <t>边清元</t>
  </si>
  <si>
    <t>孙灿兰</t>
  </si>
  <si>
    <t>朱宗廷</t>
  </si>
  <si>
    <t>彭德杰</t>
  </si>
  <si>
    <t>张志会</t>
  </si>
  <si>
    <t>宗德昌</t>
  </si>
  <si>
    <t>崔文杰</t>
  </si>
  <si>
    <t>刘振来</t>
  </si>
  <si>
    <t>张乐兰</t>
  </si>
  <si>
    <t>朱爱芳</t>
  </si>
  <si>
    <t>郝毫英</t>
  </si>
  <si>
    <t>朱宗祥</t>
  </si>
  <si>
    <t>纪善苓</t>
  </si>
  <si>
    <t>刘德忠</t>
  </si>
  <si>
    <t>龚长如</t>
  </si>
  <si>
    <t>郑金翠</t>
  </si>
  <si>
    <t>赵奎水</t>
  </si>
  <si>
    <t>于德英</t>
  </si>
  <si>
    <t>聂圣爱</t>
  </si>
  <si>
    <t>翟代亭</t>
  </si>
  <si>
    <t>鲁继晶</t>
  </si>
  <si>
    <t>刘长利</t>
  </si>
  <si>
    <t>宗振青</t>
  </si>
  <si>
    <t>赵正合</t>
  </si>
  <si>
    <t>朱传利</t>
  </si>
  <si>
    <t>边树君</t>
  </si>
  <si>
    <t>郑金河</t>
  </si>
  <si>
    <t>郑培良</t>
  </si>
  <si>
    <t>刘玉常</t>
  </si>
  <si>
    <t>翟荣年</t>
  </si>
  <si>
    <t>张金宝</t>
  </si>
  <si>
    <t>聂圣义</t>
  </si>
  <si>
    <t>聂兆金</t>
  </si>
  <si>
    <t>聂化勇</t>
  </si>
  <si>
    <t>刘兵</t>
  </si>
  <si>
    <t>邓清爱</t>
  </si>
  <si>
    <t>刘增芳</t>
  </si>
  <si>
    <t>刘玉厚</t>
  </si>
  <si>
    <t>孙吉美</t>
  </si>
  <si>
    <t>刘树智</t>
  </si>
  <si>
    <t>时立永</t>
  </si>
  <si>
    <t>张子香</t>
  </si>
  <si>
    <t>张同义</t>
  </si>
  <si>
    <t>张同贵</t>
  </si>
  <si>
    <t>王西兰</t>
  </si>
  <si>
    <t>张乃科</t>
  </si>
  <si>
    <t>王传良</t>
  </si>
  <si>
    <t>张同香</t>
  </si>
  <si>
    <t>张殿山</t>
  </si>
  <si>
    <t>刘德生</t>
  </si>
  <si>
    <t>刘景顺</t>
  </si>
  <si>
    <t>聂恒夏</t>
  </si>
  <si>
    <t>张继国</t>
  </si>
  <si>
    <t>张宝春</t>
  </si>
  <si>
    <t>翟西岳</t>
  </si>
  <si>
    <t>翟汉云</t>
  </si>
  <si>
    <t>刘元山</t>
  </si>
  <si>
    <t>刘西财</t>
  </si>
  <si>
    <t>仇玉凤</t>
  </si>
  <si>
    <t>李得美</t>
  </si>
  <si>
    <t>刘庆云</t>
  </si>
  <si>
    <t>宗信昌</t>
  </si>
  <si>
    <t>郭金兰</t>
  </si>
  <si>
    <t>宗希群</t>
  </si>
  <si>
    <t>李桂英</t>
  </si>
  <si>
    <t>化马湾乡</t>
  </si>
  <si>
    <t>周玉健</t>
  </si>
  <si>
    <t>任善峰</t>
  </si>
  <si>
    <t>任法财</t>
  </si>
  <si>
    <t>周盼</t>
  </si>
  <si>
    <t>张登新</t>
  </si>
  <si>
    <t>邹元贵</t>
  </si>
  <si>
    <t>任维美</t>
  </si>
  <si>
    <t>周正国</t>
  </si>
  <si>
    <t>彭常松</t>
  </si>
  <si>
    <t>刘俊杰</t>
  </si>
  <si>
    <t>张西红</t>
  </si>
  <si>
    <t>宋西红</t>
  </si>
  <si>
    <t>彭国水</t>
  </si>
  <si>
    <t>刘方柱</t>
  </si>
  <si>
    <t>刘乐</t>
  </si>
  <si>
    <t>邵礼刚</t>
  </si>
  <si>
    <t>窦桂东</t>
  </si>
  <si>
    <t>刘亚楠</t>
  </si>
  <si>
    <t>刘凯</t>
  </si>
  <si>
    <t>刘祥荣</t>
  </si>
  <si>
    <t>刘佃奇</t>
  </si>
  <si>
    <t>邵性河</t>
  </si>
  <si>
    <t>刘学礼</t>
  </si>
  <si>
    <t>任善桂</t>
  </si>
  <si>
    <t>刘培茂</t>
  </si>
  <si>
    <t>卜令柱</t>
  </si>
  <si>
    <t>刘培军</t>
  </si>
  <si>
    <t>邹宗坤</t>
  </si>
  <si>
    <t>马仁国</t>
  </si>
  <si>
    <t>王承山</t>
  </si>
  <si>
    <t>邓元仓</t>
  </si>
  <si>
    <t>邓太村</t>
  </si>
  <si>
    <t>王连村</t>
  </si>
  <si>
    <t>佟文辉</t>
  </si>
  <si>
    <t>窦桂珍</t>
  </si>
  <si>
    <t>龚乐梅</t>
  </si>
  <si>
    <t>方树叶</t>
  </si>
  <si>
    <t>贾光明</t>
  </si>
  <si>
    <t>车法山</t>
  </si>
  <si>
    <t>仇利</t>
  </si>
  <si>
    <t>方增玲</t>
  </si>
  <si>
    <t>贾宏</t>
  </si>
  <si>
    <t>车翠翠</t>
  </si>
  <si>
    <t>车法斗</t>
  </si>
  <si>
    <t>方树芬</t>
  </si>
  <si>
    <t>方树如</t>
  </si>
  <si>
    <t>刘汝兰</t>
  </si>
  <si>
    <t>崔加俊</t>
  </si>
  <si>
    <t>严文乔</t>
  </si>
  <si>
    <t>王兴珍</t>
  </si>
  <si>
    <t>严文山</t>
  </si>
  <si>
    <t>彭树岐</t>
  </si>
  <si>
    <t>贾元爱</t>
  </si>
  <si>
    <t>武文玉</t>
  </si>
  <si>
    <t>刘承山</t>
  </si>
  <si>
    <t>彭淑荣</t>
  </si>
  <si>
    <t>吴光林</t>
  </si>
  <si>
    <t>张洪山</t>
  </si>
  <si>
    <t>张洪莲</t>
  </si>
  <si>
    <t>张洪圣</t>
  </si>
  <si>
    <t>吴镇</t>
  </si>
  <si>
    <t>武洪菊</t>
  </si>
  <si>
    <t>刘乐法</t>
  </si>
  <si>
    <t>刘延珍</t>
  </si>
  <si>
    <t>吴连江</t>
  </si>
  <si>
    <t>任发训</t>
  </si>
  <si>
    <t>吴连国</t>
  </si>
  <si>
    <t>吴连纪</t>
  </si>
  <si>
    <t>张克增</t>
  </si>
  <si>
    <t>邓太菊</t>
  </si>
  <si>
    <t>刘圣和</t>
  </si>
  <si>
    <t>武文吉</t>
  </si>
  <si>
    <t>武鸿芸</t>
  </si>
  <si>
    <t>吉木则乃</t>
  </si>
  <si>
    <t>吴化海</t>
  </si>
  <si>
    <t>张焕香</t>
  </si>
  <si>
    <t>吴连云</t>
  </si>
  <si>
    <t>孙树茂</t>
  </si>
  <si>
    <t>孙相俊</t>
  </si>
  <si>
    <t>李桂香</t>
  </si>
  <si>
    <t>孙兆江</t>
  </si>
  <si>
    <t>孙相荣</t>
  </si>
  <si>
    <t>于学良</t>
  </si>
  <si>
    <t>孙灿木</t>
  </si>
  <si>
    <t>孙平善</t>
  </si>
  <si>
    <t>王丰美</t>
  </si>
  <si>
    <t>孙同起</t>
  </si>
  <si>
    <t>孙良善</t>
  </si>
  <si>
    <t>边乐苓</t>
  </si>
  <si>
    <t>孙兆永</t>
  </si>
  <si>
    <t>孙启运</t>
  </si>
  <si>
    <t>程仲英</t>
  </si>
  <si>
    <t>刘京水</t>
  </si>
  <si>
    <t>张秀兰</t>
  </si>
  <si>
    <t>郑来英</t>
  </si>
  <si>
    <t>孙修杰</t>
  </si>
  <si>
    <t>李翠兰</t>
  </si>
  <si>
    <t>郑振</t>
  </si>
  <si>
    <t>孙丰林</t>
  </si>
  <si>
    <t>刘艳军</t>
  </si>
  <si>
    <t>孙承国</t>
  </si>
  <si>
    <t>孙同山</t>
  </si>
  <si>
    <t>王洪珍</t>
  </si>
  <si>
    <t>周茂俊</t>
  </si>
  <si>
    <t>孙兆水</t>
  </si>
  <si>
    <t>郑传明</t>
  </si>
  <si>
    <t>彭淑翠</t>
  </si>
  <si>
    <t>曹永桂</t>
  </si>
  <si>
    <t>孙清兰</t>
  </si>
  <si>
    <t>杨淑兰</t>
  </si>
  <si>
    <t>刘洪清</t>
  </si>
  <si>
    <t>刘洪告</t>
  </si>
  <si>
    <t>孙兆玉</t>
  </si>
  <si>
    <t>孙衍海</t>
  </si>
  <si>
    <t>于学兰</t>
  </si>
  <si>
    <t>孙万红</t>
  </si>
  <si>
    <t>邹富亮</t>
  </si>
  <si>
    <t>路新文</t>
  </si>
  <si>
    <t>孙启新</t>
  </si>
  <si>
    <t>孙积芹</t>
  </si>
  <si>
    <t>路新胜</t>
  </si>
  <si>
    <t>孙丰芹</t>
  </si>
  <si>
    <t>路新来</t>
  </si>
  <si>
    <t>孙清信</t>
  </si>
  <si>
    <t>孙兆民</t>
  </si>
  <si>
    <t>孙积荣</t>
  </si>
  <si>
    <t>张秀木</t>
  </si>
  <si>
    <t>龚广山</t>
  </si>
  <si>
    <t>孙启东</t>
  </si>
  <si>
    <t>张秀芝</t>
  </si>
  <si>
    <t>彭志娥</t>
  </si>
  <si>
    <t>王振英</t>
  </si>
  <si>
    <t>赵京富</t>
  </si>
  <si>
    <t>张玉荣</t>
  </si>
  <si>
    <t>张丰武</t>
  </si>
  <si>
    <t>孙吉香</t>
  </si>
  <si>
    <t>孙启宽</t>
  </si>
  <si>
    <t>刘隆会</t>
  </si>
  <si>
    <t>李灿风</t>
  </si>
  <si>
    <t>王德强</t>
  </si>
  <si>
    <t>张登松</t>
  </si>
  <si>
    <t>孙启美</t>
  </si>
  <si>
    <t>张勇</t>
  </si>
  <si>
    <t>王树友</t>
  </si>
  <si>
    <t>王玉贞</t>
  </si>
  <si>
    <t>张洪友</t>
  </si>
  <si>
    <t>张振</t>
  </si>
  <si>
    <t>秦培荣</t>
  </si>
  <si>
    <t>王德存</t>
  </si>
  <si>
    <t>孙积安</t>
  </si>
  <si>
    <t>张可国</t>
  </si>
  <si>
    <t>张岳</t>
  </si>
  <si>
    <t>张峰森</t>
  </si>
  <si>
    <t>孙汉平</t>
  </si>
  <si>
    <t>张可平</t>
  </si>
  <si>
    <t>孙兆阳</t>
  </si>
  <si>
    <t>李延美</t>
  </si>
  <si>
    <t>张可阳</t>
  </si>
  <si>
    <t>张洪星</t>
  </si>
  <si>
    <t>曹永申</t>
  </si>
  <si>
    <t>李玉红</t>
  </si>
  <si>
    <t>张登芳</t>
  </si>
  <si>
    <t>张洪松</t>
  </si>
  <si>
    <t>彭文观</t>
  </si>
  <si>
    <t>王纪清</t>
  </si>
  <si>
    <t>王永宝</t>
  </si>
  <si>
    <t>宗振英</t>
  </si>
  <si>
    <t>王翠兰</t>
  </si>
  <si>
    <t>孙启海</t>
  </si>
  <si>
    <t>冯玉贞</t>
  </si>
  <si>
    <t>彭道观</t>
  </si>
  <si>
    <t>彭宪桦</t>
  </si>
  <si>
    <t>崔清莲</t>
  </si>
  <si>
    <t>李灿爱</t>
  </si>
  <si>
    <t>池洪芸</t>
  </si>
  <si>
    <t>刘继来</t>
  </si>
  <si>
    <t>孙汉菊</t>
  </si>
  <si>
    <t>彭相斌</t>
  </si>
  <si>
    <t>彭乐春</t>
  </si>
  <si>
    <t>程敦连</t>
  </si>
  <si>
    <t>彭洪熙</t>
  </si>
  <si>
    <t>彭淑棣</t>
  </si>
  <si>
    <t>彭淑忠</t>
  </si>
  <si>
    <t>张杰平</t>
  </si>
  <si>
    <t>彭型坤</t>
  </si>
  <si>
    <t>宗镇芬</t>
  </si>
  <si>
    <t>张都平</t>
  </si>
  <si>
    <t>彭相举</t>
  </si>
  <si>
    <t>王保英</t>
  </si>
  <si>
    <t>石炳喜</t>
  </si>
  <si>
    <t>彭元春</t>
  </si>
  <si>
    <t>孙永双</t>
  </si>
  <si>
    <t>彭元水</t>
  </si>
  <si>
    <t>石树连</t>
  </si>
  <si>
    <t>张萃</t>
  </si>
  <si>
    <t>孙法泉</t>
  </si>
  <si>
    <t>吴连臣</t>
  </si>
  <si>
    <t>张培利</t>
  </si>
  <si>
    <t>武金爱</t>
  </si>
  <si>
    <t>张焕东</t>
  </si>
  <si>
    <t>孙光爱</t>
  </si>
  <si>
    <t>张焕众</t>
  </si>
  <si>
    <t>张培念</t>
  </si>
  <si>
    <t>张焕川</t>
  </si>
  <si>
    <t>孙启明</t>
  </si>
  <si>
    <t>任维</t>
  </si>
  <si>
    <t>张艳美</t>
  </si>
  <si>
    <t>贾方海</t>
  </si>
  <si>
    <t>张焕秋</t>
  </si>
  <si>
    <t>王霞</t>
  </si>
  <si>
    <t>周美兰</t>
  </si>
  <si>
    <t>王彦明</t>
  </si>
  <si>
    <t>贾承友</t>
  </si>
  <si>
    <t>吴连生</t>
  </si>
  <si>
    <t>吴化友</t>
  </si>
  <si>
    <t>吴化香</t>
  </si>
  <si>
    <t>刘传华</t>
  </si>
  <si>
    <t>张玉平</t>
  </si>
  <si>
    <t>邹元杭</t>
  </si>
  <si>
    <t>邹宗荣</t>
  </si>
  <si>
    <t>吴佐花</t>
  </si>
  <si>
    <t>邹俊卿</t>
  </si>
  <si>
    <t>孙继芳</t>
  </si>
  <si>
    <t>边树合</t>
  </si>
  <si>
    <t>边炳年</t>
  </si>
  <si>
    <t>边崇家</t>
  </si>
  <si>
    <t>边焕文</t>
  </si>
  <si>
    <t>边清生</t>
  </si>
  <si>
    <t>高永美</t>
  </si>
  <si>
    <t>边崇芳</t>
  </si>
  <si>
    <t>王兴东</t>
  </si>
  <si>
    <t>周光峰</t>
  </si>
  <si>
    <t>周光利</t>
  </si>
  <si>
    <t>肖春峰</t>
  </si>
  <si>
    <t>肖春金</t>
  </si>
  <si>
    <t>赵永兰</t>
  </si>
  <si>
    <t>吴连安</t>
  </si>
  <si>
    <t>员亭芳</t>
  </si>
  <si>
    <t>吴光珍</t>
  </si>
  <si>
    <t>张乐利</t>
  </si>
  <si>
    <t>朱佑孔</t>
  </si>
  <si>
    <t>王兴斗</t>
  </si>
  <si>
    <t>曹永沧</t>
  </si>
  <si>
    <t>员灿城</t>
  </si>
  <si>
    <t>朱临山</t>
  </si>
  <si>
    <t>李兴玉</t>
  </si>
  <si>
    <t>路敬增</t>
  </si>
  <si>
    <t>兰传迎</t>
  </si>
  <si>
    <t>窦见英</t>
  </si>
  <si>
    <t>赵雪</t>
  </si>
  <si>
    <t>赵奎峰</t>
  </si>
  <si>
    <t>李京财</t>
  </si>
  <si>
    <t>赵奎新</t>
  </si>
  <si>
    <t>王承美</t>
  </si>
  <si>
    <t>路长荣</t>
  </si>
  <si>
    <t>张洪杰</t>
  </si>
  <si>
    <t>张登振</t>
  </si>
  <si>
    <t>张可亮</t>
  </si>
  <si>
    <t>刘相孔</t>
  </si>
  <si>
    <t>李贵昌</t>
  </si>
  <si>
    <t>刘祥举</t>
  </si>
  <si>
    <t>李成玉</t>
  </si>
  <si>
    <t>刘灿富</t>
  </si>
  <si>
    <t>毕德群</t>
  </si>
  <si>
    <t>杨恒永</t>
  </si>
  <si>
    <t>李苓</t>
  </si>
  <si>
    <t>张廷荣</t>
  </si>
  <si>
    <t>张淑朋</t>
  </si>
  <si>
    <t>王二宝</t>
  </si>
  <si>
    <t>孙梦洋</t>
  </si>
  <si>
    <t>孙启桂</t>
  </si>
  <si>
    <t>孙兆亮</t>
  </si>
  <si>
    <t>任法芹</t>
  </si>
  <si>
    <t>彭安梅</t>
  </si>
  <si>
    <t>丁仕芳</t>
  </si>
  <si>
    <t>刘长英</t>
  </si>
  <si>
    <t>吴化利</t>
  </si>
  <si>
    <t>张洪玉</t>
  </si>
  <si>
    <t>吴化周</t>
  </si>
  <si>
    <t>武金兴</t>
  </si>
  <si>
    <t>吴化学</t>
  </si>
  <si>
    <t>吴连等</t>
  </si>
  <si>
    <t>邢秀友</t>
  </si>
  <si>
    <t>孙积杨</t>
  </si>
  <si>
    <t>刘学珍</t>
  </si>
  <si>
    <t>彭海涛</t>
  </si>
  <si>
    <t>孙兆顺</t>
  </si>
  <si>
    <t>孙积莲</t>
  </si>
  <si>
    <t>兰志珍</t>
  </si>
  <si>
    <t>边西秀</t>
  </si>
  <si>
    <t>边见圣</t>
  </si>
  <si>
    <t>王兴泉</t>
  </si>
  <si>
    <t>刘秀珍</t>
  </si>
  <si>
    <t>刘浩楠</t>
  </si>
  <si>
    <t>张登禹</t>
  </si>
  <si>
    <t>李朝友</t>
  </si>
  <si>
    <t>夏廷美</t>
  </si>
  <si>
    <t>贾玉贵</t>
  </si>
  <si>
    <t>贾元安</t>
  </si>
  <si>
    <t>李绪娥</t>
  </si>
  <si>
    <t>武文兴</t>
  </si>
  <si>
    <t>周元美</t>
  </si>
  <si>
    <t>张美英</t>
  </si>
  <si>
    <t>李克美</t>
  </si>
  <si>
    <t>张乐旺</t>
  </si>
  <si>
    <t>崔方柱</t>
  </si>
  <si>
    <t>边翠梅</t>
  </si>
  <si>
    <t>张春英</t>
  </si>
  <si>
    <t>黄鑫华</t>
  </si>
  <si>
    <t>孙丰收</t>
  </si>
  <si>
    <t>王玉庆</t>
  </si>
  <si>
    <t>李真</t>
  </si>
  <si>
    <t>刘湘英</t>
  </si>
  <si>
    <t>彭钦贤</t>
  </si>
  <si>
    <t>宗德富</t>
  </si>
  <si>
    <t>彭海文</t>
  </si>
  <si>
    <t>彭海山</t>
  </si>
  <si>
    <t>彭相阳</t>
  </si>
  <si>
    <t>彭海桂</t>
  </si>
  <si>
    <t>张培贵</t>
  </si>
  <si>
    <t>邹元岭</t>
  </si>
  <si>
    <t>李玉财</t>
  </si>
  <si>
    <t>刘桂兰</t>
  </si>
  <si>
    <t>崔玉英</t>
  </si>
  <si>
    <t>刘学芹</t>
  </si>
  <si>
    <t>张东珍</t>
  </si>
  <si>
    <t>党群</t>
  </si>
  <si>
    <t>冯利水</t>
  </si>
  <si>
    <t>李宝太</t>
  </si>
  <si>
    <t>张乐胜</t>
  </si>
  <si>
    <t>武金芝</t>
  </si>
  <si>
    <t>张风英</t>
  </si>
  <si>
    <t>张可森</t>
  </si>
  <si>
    <t>卜雷</t>
  </si>
  <si>
    <t>张焕霞</t>
  </si>
  <si>
    <t>于学荣</t>
  </si>
  <si>
    <t>孙兆莲</t>
  </si>
  <si>
    <t>孙灿美</t>
  </si>
  <si>
    <t>张君平</t>
  </si>
  <si>
    <t>张安平</t>
  </si>
  <si>
    <t>任卫忠</t>
  </si>
  <si>
    <t>天宝镇</t>
  </si>
  <si>
    <t>沙桂芝</t>
  </si>
  <si>
    <t>李永良</t>
  </si>
  <si>
    <t>马洪美</t>
  </si>
  <si>
    <t>杨新芳</t>
  </si>
  <si>
    <t>刘成心</t>
  </si>
  <si>
    <t>左中和</t>
  </si>
  <si>
    <t>高德刚</t>
  </si>
  <si>
    <t>沙恩香</t>
  </si>
  <si>
    <t>高士菊</t>
  </si>
  <si>
    <t>朱法明</t>
  </si>
  <si>
    <t>米英华</t>
  </si>
  <si>
    <t>金同美</t>
  </si>
  <si>
    <t>陈夫荣</t>
  </si>
  <si>
    <t>苏玉芳</t>
  </si>
  <si>
    <t>李宗玲</t>
  </si>
  <si>
    <t>李素芹</t>
  </si>
  <si>
    <t>杨玉茹</t>
  </si>
  <si>
    <t>高同季</t>
  </si>
  <si>
    <t>朱法善</t>
  </si>
  <si>
    <t>李法群</t>
  </si>
  <si>
    <t>武敏</t>
  </si>
  <si>
    <t>武文科</t>
  </si>
  <si>
    <t>武金举</t>
  </si>
  <si>
    <t>武文进</t>
  </si>
  <si>
    <t>武学峰</t>
  </si>
  <si>
    <t>李红梅</t>
  </si>
  <si>
    <t>白金珍</t>
  </si>
  <si>
    <t>武金告</t>
  </si>
  <si>
    <t>武文会</t>
  </si>
  <si>
    <t>王长建</t>
  </si>
  <si>
    <t>殷士苍</t>
  </si>
  <si>
    <t>王建</t>
  </si>
  <si>
    <t>殷永朋</t>
  </si>
  <si>
    <t>高婷</t>
  </si>
  <si>
    <t>白灿果</t>
  </si>
  <si>
    <t>史传起</t>
  </si>
  <si>
    <t>董磊</t>
  </si>
  <si>
    <t>邢新政</t>
  </si>
  <si>
    <t>侯梦宇</t>
  </si>
  <si>
    <t>李虎</t>
  </si>
  <si>
    <t>李小波</t>
  </si>
  <si>
    <t>白学存</t>
  </si>
  <si>
    <t>马延平</t>
  </si>
  <si>
    <t>苏之祝</t>
  </si>
  <si>
    <t>苏传一</t>
  </si>
  <si>
    <t>苏小伟</t>
  </si>
  <si>
    <t>王提强</t>
  </si>
  <si>
    <t>尹训果</t>
  </si>
  <si>
    <t>陈庆信</t>
  </si>
  <si>
    <t>陈庆恒</t>
  </si>
  <si>
    <t>陈二强</t>
  </si>
  <si>
    <t>王利花</t>
  </si>
  <si>
    <t>陈庆卫</t>
  </si>
  <si>
    <t>陈庆廷</t>
  </si>
  <si>
    <t>陈罗军</t>
  </si>
  <si>
    <t>张翠奎</t>
  </si>
  <si>
    <t>鲍济亮</t>
  </si>
  <si>
    <t>张钦文</t>
  </si>
  <si>
    <t>李丙政</t>
  </si>
  <si>
    <t>卢立英</t>
  </si>
  <si>
    <t>郭清泉</t>
  </si>
  <si>
    <t>郭光均</t>
  </si>
  <si>
    <t>戚在业</t>
  </si>
  <si>
    <t>郭光学</t>
  </si>
  <si>
    <t>赵瑞英</t>
  </si>
  <si>
    <t>郭清业</t>
  </si>
  <si>
    <t>万庆民</t>
  </si>
  <si>
    <t>高臣</t>
  </si>
  <si>
    <t>时义选</t>
  </si>
  <si>
    <t>孙德功</t>
  </si>
  <si>
    <t>陈凤娥</t>
  </si>
  <si>
    <t>高法菊</t>
  </si>
  <si>
    <t>王合亮</t>
  </si>
  <si>
    <t>戚德刚</t>
  </si>
  <si>
    <t>时义贵</t>
  </si>
  <si>
    <t>时贞秀</t>
  </si>
  <si>
    <t>时文义</t>
  </si>
  <si>
    <t>高军</t>
  </si>
  <si>
    <t>时贞顺</t>
  </si>
  <si>
    <t>时贞东</t>
  </si>
  <si>
    <t>高风</t>
  </si>
  <si>
    <t>陈应改</t>
  </si>
  <si>
    <t>时贞香</t>
  </si>
  <si>
    <t>孙庆胜</t>
  </si>
  <si>
    <t>朱绍珍</t>
  </si>
  <si>
    <t>刘全林</t>
  </si>
  <si>
    <t>孙德前</t>
  </si>
  <si>
    <t>张宝梅</t>
  </si>
  <si>
    <t>郭士芹</t>
  </si>
  <si>
    <t>张希英</t>
  </si>
  <si>
    <t>王大西</t>
  </si>
  <si>
    <t>王大圣</t>
  </si>
  <si>
    <t>王大孝</t>
  </si>
  <si>
    <t>郭光申</t>
  </si>
  <si>
    <t>封秀芬</t>
  </si>
  <si>
    <t>孙加利</t>
  </si>
  <si>
    <t>李吉海</t>
  </si>
  <si>
    <t>杨道圣</t>
  </si>
  <si>
    <t>杨忠</t>
  </si>
  <si>
    <t>杨殿金</t>
  </si>
  <si>
    <t>杨道坤</t>
  </si>
  <si>
    <t>杨德刚</t>
  </si>
  <si>
    <t>王桂芝</t>
  </si>
  <si>
    <t>苏伟峰</t>
  </si>
  <si>
    <t>杨亮</t>
  </si>
  <si>
    <t>冯希稳</t>
  </si>
  <si>
    <t>李玉香</t>
  </si>
  <si>
    <t>冯木三</t>
  </si>
  <si>
    <t>冯雷</t>
  </si>
  <si>
    <t>高秀云</t>
  </si>
  <si>
    <t>冯加站</t>
  </si>
  <si>
    <t>冯德广</t>
  </si>
  <si>
    <t>冯明海</t>
  </si>
  <si>
    <t>付太城</t>
  </si>
  <si>
    <t>姜富波</t>
  </si>
  <si>
    <t>王恒芝</t>
  </si>
  <si>
    <t>张兴武</t>
  </si>
  <si>
    <t>段登岭</t>
  </si>
  <si>
    <t>任华</t>
  </si>
  <si>
    <t>任贞俊</t>
  </si>
  <si>
    <t>耿雪荣</t>
  </si>
  <si>
    <t>刘正瑞</t>
  </si>
  <si>
    <t>张保山</t>
  </si>
  <si>
    <t>刘汝卫</t>
  </si>
  <si>
    <t>张保荣</t>
  </si>
  <si>
    <t>安顺战</t>
  </si>
  <si>
    <t>冀雪</t>
  </si>
  <si>
    <t>张保来</t>
  </si>
  <si>
    <t>杨家军</t>
  </si>
  <si>
    <t>杨庆民</t>
  </si>
  <si>
    <t>杨凤元</t>
  </si>
  <si>
    <t>杨方峰</t>
  </si>
  <si>
    <t>李恒学</t>
  </si>
  <si>
    <t>姚庆东</t>
  </si>
  <si>
    <t>焦启亮</t>
  </si>
  <si>
    <t>尹让金</t>
  </si>
  <si>
    <t>张际娥</t>
  </si>
  <si>
    <t>尹玉</t>
  </si>
  <si>
    <t>陈霄</t>
  </si>
  <si>
    <t>张团昌</t>
  </si>
  <si>
    <t>武玉兰</t>
  </si>
  <si>
    <t>孙长银</t>
  </si>
  <si>
    <t>钟宝存</t>
  </si>
  <si>
    <t>孙迎生</t>
  </si>
  <si>
    <t>焦其远</t>
  </si>
  <si>
    <t>孙加刚</t>
  </si>
  <si>
    <t>焦恒献</t>
  </si>
  <si>
    <t>李岳财</t>
  </si>
  <si>
    <t>张岳俭</t>
  </si>
  <si>
    <t>张耕昌</t>
  </si>
  <si>
    <t>李金伟</t>
  </si>
  <si>
    <t>冀承江</t>
  </si>
  <si>
    <t>张岳明</t>
  </si>
  <si>
    <t>冀贞良</t>
  </si>
  <si>
    <t>张长亮</t>
  </si>
  <si>
    <t>马秀梅</t>
  </si>
  <si>
    <t>李常荣</t>
  </si>
  <si>
    <t>付太英</t>
  </si>
  <si>
    <t>靳明</t>
  </si>
  <si>
    <t>王品香</t>
  </si>
  <si>
    <t>孙孟国</t>
  </si>
  <si>
    <t>刘洪松</t>
  </si>
  <si>
    <t>李兴羊</t>
  </si>
  <si>
    <t>王震</t>
  </si>
  <si>
    <t>单传忠</t>
  </si>
  <si>
    <t>尹训垒</t>
  </si>
  <si>
    <t>侯存迎</t>
  </si>
  <si>
    <t>尹训波</t>
  </si>
  <si>
    <t>鉴志永</t>
  </si>
  <si>
    <t>刘学秋</t>
  </si>
  <si>
    <t>王道红</t>
  </si>
  <si>
    <t>牛焕玉</t>
  </si>
  <si>
    <t>李承存</t>
  </si>
  <si>
    <t>阚德华</t>
  </si>
  <si>
    <t>李小三</t>
  </si>
  <si>
    <t>阚士国</t>
  </si>
  <si>
    <t>李站华</t>
  </si>
  <si>
    <t>王泮果</t>
  </si>
  <si>
    <t>王培祥</t>
  </si>
  <si>
    <t>王宗辉</t>
  </si>
  <si>
    <t>陈庆英</t>
  </si>
  <si>
    <t>刘滨海</t>
  </si>
  <si>
    <t>侯存常</t>
  </si>
  <si>
    <t>张爱霞</t>
  </si>
  <si>
    <t>吴修花</t>
  </si>
  <si>
    <t>解立芝</t>
  </si>
  <si>
    <t>孙继水</t>
  </si>
  <si>
    <t>孙嘉蔓</t>
  </si>
  <si>
    <t>王述芹</t>
  </si>
  <si>
    <t>杨秀英</t>
  </si>
  <si>
    <t>范庆玉</t>
  </si>
  <si>
    <t>安增花</t>
  </si>
  <si>
    <t>周建忠</t>
  </si>
  <si>
    <t>周小礼</t>
  </si>
  <si>
    <t>苏有进</t>
  </si>
  <si>
    <t>张宝奋</t>
  </si>
  <si>
    <t>李军生</t>
  </si>
  <si>
    <t>张学金</t>
  </si>
  <si>
    <t>王庆波</t>
  </si>
  <si>
    <t>孙登祥</t>
  </si>
  <si>
    <t>梁和伟</t>
  </si>
  <si>
    <t>李士江</t>
  </si>
  <si>
    <t>苏伟</t>
  </si>
  <si>
    <t>季为常</t>
  </si>
  <si>
    <t>刘西香</t>
  </si>
  <si>
    <t>牛德群</t>
  </si>
  <si>
    <t>戚化海</t>
  </si>
  <si>
    <t>刘陆军</t>
  </si>
  <si>
    <t>李茂兰</t>
  </si>
  <si>
    <t>耿元恒</t>
  </si>
  <si>
    <t>耿明涛</t>
  </si>
  <si>
    <t>范新国</t>
  </si>
  <si>
    <t>耿元松</t>
  </si>
  <si>
    <t>万光臣</t>
  </si>
  <si>
    <t>周长本</t>
  </si>
  <si>
    <t>孙继安</t>
  </si>
  <si>
    <t>耿元华</t>
  </si>
  <si>
    <t>张林柏</t>
  </si>
  <si>
    <t>耿明垒</t>
  </si>
  <si>
    <t>周会</t>
  </si>
  <si>
    <t>耿顺文</t>
  </si>
  <si>
    <t>安学香</t>
  </si>
  <si>
    <t>时立美</t>
  </si>
  <si>
    <t>鞠勇</t>
  </si>
  <si>
    <t>鞠万海</t>
  </si>
  <si>
    <t>朱德华</t>
  </si>
  <si>
    <t>安培国</t>
  </si>
  <si>
    <t>聂慧</t>
  </si>
  <si>
    <t>刘圣珍</t>
  </si>
  <si>
    <t>安存身</t>
  </si>
  <si>
    <t>周庆英</t>
  </si>
  <si>
    <t>付荣良</t>
  </si>
  <si>
    <t>夏广姓</t>
  </si>
  <si>
    <t>夏振华</t>
  </si>
  <si>
    <t>刘瑞垚</t>
  </si>
  <si>
    <t>刘爱国</t>
  </si>
  <si>
    <t xml:space="preserve">陈衍魁 </t>
  </si>
  <si>
    <t>王寿松</t>
  </si>
  <si>
    <t>刘村</t>
  </si>
  <si>
    <t>陈衍强</t>
  </si>
  <si>
    <t>周仲英</t>
  </si>
  <si>
    <t>张玉山</t>
  </si>
  <si>
    <t>张相泽</t>
  </si>
  <si>
    <t>张风清</t>
  </si>
  <si>
    <t>马真坤</t>
  </si>
  <si>
    <t>张玉杰</t>
  </si>
  <si>
    <t>张风举</t>
  </si>
  <si>
    <t>张汝丰</t>
  </si>
  <si>
    <t>张祥</t>
  </si>
  <si>
    <t>陈静</t>
  </si>
  <si>
    <t>张国洋</t>
  </si>
  <si>
    <t>张国成</t>
  </si>
  <si>
    <t>周合峰</t>
  </si>
  <si>
    <t>张京卫</t>
  </si>
  <si>
    <t>刘真凤</t>
  </si>
  <si>
    <t>程继局</t>
  </si>
  <si>
    <t>仲继富</t>
  </si>
  <si>
    <t>李志娟</t>
  </si>
  <si>
    <t>程彪</t>
  </si>
  <si>
    <t>张平玉</t>
  </si>
  <si>
    <t>靖学洋</t>
  </si>
  <si>
    <t>张克财</t>
  </si>
  <si>
    <t>李克莲</t>
  </si>
  <si>
    <t>臧芹</t>
  </si>
  <si>
    <t>丁铭</t>
  </si>
  <si>
    <t>张德营</t>
  </si>
  <si>
    <t>刘冠荣</t>
  </si>
  <si>
    <t>靳同词</t>
  </si>
  <si>
    <t>靳同杰</t>
  </si>
  <si>
    <t>刘勇</t>
  </si>
  <si>
    <t>张恒亮</t>
  </si>
  <si>
    <t>张宝平</t>
  </si>
  <si>
    <t>冯亮</t>
  </si>
  <si>
    <t>孙德洪</t>
  </si>
  <si>
    <t>冯德安</t>
  </si>
  <si>
    <t>程继伟</t>
  </si>
  <si>
    <t>赵平</t>
  </si>
  <si>
    <t>王春平</t>
  </si>
  <si>
    <t>柴本民</t>
  </si>
  <si>
    <t>杨方常</t>
  </si>
  <si>
    <t>陈木清</t>
  </si>
  <si>
    <t>李贤华</t>
  </si>
  <si>
    <t>杨绪宏</t>
  </si>
  <si>
    <t>白灿青</t>
  </si>
  <si>
    <t>刘希国</t>
  </si>
  <si>
    <t>杨笃玉</t>
  </si>
  <si>
    <t>孙启勇</t>
  </si>
  <si>
    <t>赵安国</t>
  </si>
  <si>
    <t>王泮浏</t>
  </si>
  <si>
    <t>苏咸轩</t>
  </si>
  <si>
    <t>武文跃</t>
  </si>
  <si>
    <t>周国庆</t>
  </si>
  <si>
    <t>刘绪芝</t>
  </si>
  <si>
    <t>岳为荣</t>
  </si>
  <si>
    <t>马兴梅</t>
  </si>
  <si>
    <t>张钦森</t>
  </si>
  <si>
    <t>苏江民</t>
  </si>
  <si>
    <t>王允刚</t>
  </si>
  <si>
    <t>武金菊</t>
  </si>
  <si>
    <t>马兴安</t>
  </si>
  <si>
    <t>蔡兵英</t>
  </si>
  <si>
    <t>郭鹏</t>
  </si>
  <si>
    <t>李承亮</t>
  </si>
  <si>
    <t>丁宝永</t>
  </si>
  <si>
    <t>刘正菊</t>
  </si>
  <si>
    <t>徐二霞</t>
  </si>
  <si>
    <t>刘忠星</t>
  </si>
  <si>
    <t>鞠万玲</t>
  </si>
  <si>
    <t>郭清刚</t>
  </si>
  <si>
    <t>郭清海</t>
  </si>
  <si>
    <t>臧敬荣</t>
  </si>
  <si>
    <t>丁才能</t>
  </si>
  <si>
    <t>郭清山</t>
  </si>
  <si>
    <t>王灿明</t>
  </si>
  <si>
    <t>刘长富</t>
  </si>
  <si>
    <t>郭培青</t>
  </si>
  <si>
    <t>王正红</t>
  </si>
  <si>
    <t>候衍坡</t>
  </si>
  <si>
    <t>杨俊平</t>
  </si>
  <si>
    <t>陈怀华</t>
  </si>
  <si>
    <t>郭桂霞</t>
  </si>
  <si>
    <t>王如菊</t>
  </si>
  <si>
    <t>刘京虎</t>
  </si>
  <si>
    <t>杨笃水</t>
  </si>
  <si>
    <t>武大茹</t>
  </si>
  <si>
    <t>时媛媛</t>
  </si>
  <si>
    <t>陈凤群</t>
  </si>
  <si>
    <t>夏广锋</t>
  </si>
  <si>
    <t>张新议</t>
  </si>
  <si>
    <t>张建伦</t>
  </si>
  <si>
    <t>张安坤</t>
  </si>
  <si>
    <t>罗文国</t>
  </si>
  <si>
    <t>武学京</t>
  </si>
  <si>
    <t>姚亭亭</t>
  </si>
  <si>
    <t>陈妹清</t>
  </si>
  <si>
    <t>陈庆营</t>
  </si>
  <si>
    <t>程继柱</t>
  </si>
  <si>
    <t>郭清合</t>
  </si>
  <si>
    <t>王业飞</t>
  </si>
  <si>
    <t>陈振环</t>
  </si>
  <si>
    <t>张圣英</t>
  </si>
  <si>
    <t>张恒水</t>
  </si>
  <si>
    <t>冯德进</t>
  </si>
  <si>
    <t>刘雪梅</t>
  </si>
  <si>
    <t>王顺利</t>
  </si>
  <si>
    <t>彭作泉</t>
  </si>
  <si>
    <t>李希法</t>
  </si>
  <si>
    <t>沈月建</t>
  </si>
  <si>
    <t>丁磊</t>
  </si>
  <si>
    <t>陈庆山</t>
  </si>
  <si>
    <t>李玉荣</t>
  </si>
  <si>
    <t>赵玲</t>
  </si>
  <si>
    <t>周长华</t>
  </si>
  <si>
    <t>马兴义</t>
  </si>
  <si>
    <t>刘玉芝</t>
  </si>
  <si>
    <t>田光芳</t>
  </si>
  <si>
    <t>夏广存</t>
  </si>
  <si>
    <t>刘纪连</t>
  </si>
  <si>
    <t>李申美</t>
  </si>
  <si>
    <t>焦儒粉</t>
  </si>
  <si>
    <t>刘后秋</t>
  </si>
  <si>
    <t>卢西东</t>
  </si>
  <si>
    <t>段俊祥</t>
  </si>
  <si>
    <t>殷永铎</t>
  </si>
  <si>
    <t>王圣芹</t>
  </si>
  <si>
    <t>焦瑞君</t>
  </si>
  <si>
    <t>冀学群</t>
  </si>
  <si>
    <t>冀学训</t>
  </si>
  <si>
    <t>冀贞利</t>
  </si>
  <si>
    <t>张孝水</t>
  </si>
  <si>
    <t>孙拥民</t>
  </si>
  <si>
    <t>杨绪青</t>
  </si>
  <si>
    <t>王英春</t>
  </si>
  <si>
    <t>张有旭</t>
  </si>
  <si>
    <t>刘欢</t>
  </si>
  <si>
    <t>苏双双</t>
  </si>
  <si>
    <t>孙宁</t>
  </si>
  <si>
    <t>张根芳</t>
  </si>
  <si>
    <t>袁芳</t>
  </si>
  <si>
    <t>尹让青</t>
  </si>
  <si>
    <t>刘洪亮</t>
  </si>
  <si>
    <t>冯希敦</t>
  </si>
  <si>
    <t>王义元</t>
  </si>
  <si>
    <t>姜享岭</t>
  </si>
  <si>
    <t>李传林</t>
  </si>
  <si>
    <t>王培英</t>
  </si>
  <si>
    <t>牛光会</t>
  </si>
  <si>
    <t>董永花</t>
  </si>
  <si>
    <t>牛德美</t>
  </si>
  <si>
    <t>焦恒玲</t>
  </si>
  <si>
    <t>张安存</t>
  </si>
  <si>
    <t>孙培久</t>
  </si>
  <si>
    <t>方秀英</t>
  </si>
  <si>
    <t>王焕荣</t>
  </si>
  <si>
    <t>时贞良</t>
  </si>
  <si>
    <t>时亨青</t>
  </si>
  <si>
    <t>时贞伟</t>
  </si>
  <si>
    <t>时会腾</t>
  </si>
  <si>
    <t>孙加泉</t>
  </si>
  <si>
    <t>刘西普</t>
  </si>
  <si>
    <t>牛小芹</t>
  </si>
  <si>
    <t>王兆玲</t>
  </si>
  <si>
    <t>王正典</t>
  </si>
  <si>
    <t>安顺连</t>
  </si>
  <si>
    <t>周玉金</t>
  </si>
  <si>
    <t>周光路</t>
  </si>
  <si>
    <t>吴修香</t>
  </si>
  <si>
    <t>吴芹荷</t>
  </si>
  <si>
    <t>冯明落</t>
  </si>
  <si>
    <t>陈爱芬</t>
  </si>
  <si>
    <t>方奎哲</t>
  </si>
  <si>
    <t>方爱花</t>
  </si>
  <si>
    <t>殷士峰</t>
  </si>
  <si>
    <t>张兆泉</t>
  </si>
  <si>
    <t>王守正</t>
  </si>
  <si>
    <t>高士香</t>
  </si>
  <si>
    <t>刘三妮</t>
  </si>
  <si>
    <t>王宝英</t>
  </si>
  <si>
    <t>陈荣霞</t>
  </si>
  <si>
    <t>刘防</t>
  </si>
  <si>
    <t>马仲明</t>
  </si>
  <si>
    <t>牛超</t>
  </si>
  <si>
    <t>陈公佐</t>
  </si>
  <si>
    <t>朱跃雪</t>
  </si>
  <si>
    <t>王录胜</t>
  </si>
  <si>
    <t>方爱英</t>
  </si>
  <si>
    <t>纪红兰</t>
  </si>
  <si>
    <t>王金亮</t>
  </si>
  <si>
    <t>贾春梅</t>
  </si>
  <si>
    <t>刘相华</t>
  </si>
  <si>
    <t>徐加美</t>
  </si>
  <si>
    <t>王彬</t>
  </si>
  <si>
    <t>陈立清</t>
  </si>
  <si>
    <t>侯立功</t>
  </si>
  <si>
    <t>宁衍伟</t>
  </si>
  <si>
    <t>张恒洪</t>
  </si>
  <si>
    <t>王正涛</t>
  </si>
  <si>
    <t>高青硕</t>
  </si>
  <si>
    <t>李美英</t>
  </si>
  <si>
    <t>张钰</t>
  </si>
  <si>
    <t>孙其伍</t>
  </si>
  <si>
    <t>郝正红</t>
  </si>
  <si>
    <t>李业良</t>
  </si>
  <si>
    <t>鞠恒晓</t>
  </si>
  <si>
    <t>苏现友</t>
  </si>
  <si>
    <t>李兴林</t>
  </si>
  <si>
    <t>阚灵聪</t>
  </si>
  <si>
    <t>方鑫雨</t>
  </si>
  <si>
    <t>张业新</t>
  </si>
  <si>
    <t>田磊磊</t>
  </si>
  <si>
    <t>合计</t>
  </si>
  <si>
    <t>徂汶景区2021年2月份城镇低保家庭名单</t>
  </si>
  <si>
    <t>邱静平</t>
  </si>
  <si>
    <t>燕玉坤</t>
  </si>
  <si>
    <t>周长会</t>
  </si>
  <si>
    <t>程萍</t>
  </si>
  <si>
    <t>王子婷</t>
  </si>
  <si>
    <t>苗广友</t>
  </si>
  <si>
    <t>邢代如</t>
  </si>
  <si>
    <t>刘灿芹</t>
  </si>
  <si>
    <t>崔培昌</t>
  </si>
  <si>
    <t>刘焕章</t>
  </si>
  <si>
    <t>刘焕军</t>
  </si>
  <si>
    <t>郑金建</t>
  </si>
  <si>
    <t>宗世昌</t>
  </si>
  <si>
    <t>宗成利</t>
  </si>
  <si>
    <t>刘晶</t>
  </si>
  <si>
    <t>刘伟</t>
  </si>
  <si>
    <t>化马湾</t>
  </si>
  <si>
    <t>刘继斗</t>
  </si>
  <si>
    <t>李爱国</t>
  </si>
  <si>
    <t>张继苹</t>
  </si>
  <si>
    <t>王栋</t>
  </si>
  <si>
    <t>刘灿水</t>
  </si>
  <si>
    <t>王国营</t>
  </si>
  <si>
    <t>贾利</t>
  </si>
  <si>
    <t>李恒全</t>
  </si>
  <si>
    <t>弭宪玲</t>
  </si>
  <si>
    <t>武文金</t>
  </si>
  <si>
    <t>王丹贺</t>
  </si>
  <si>
    <t>张钦祥</t>
  </si>
  <si>
    <t>张保利</t>
  </si>
  <si>
    <t>殷桂芝</t>
  </si>
  <si>
    <t>杨瑞淑</t>
  </si>
  <si>
    <t>周欣果</t>
  </si>
  <si>
    <t>陈磊</t>
  </si>
  <si>
    <t>张西俊</t>
  </si>
  <si>
    <t>王兴华</t>
  </si>
  <si>
    <t>张四红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</si>
</sst>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18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59" applyNumberFormat="1" applyFont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5" fillId="0" borderId="1" xfId="5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58" applyNumberFormat="1" applyFont="1" applyFill="1" applyBorder="1" applyAlignment="1">
      <alignment horizontal="center" vertical="center" wrapText="1"/>
    </xf>
    <xf numFmtId="0" fontId="10" fillId="0" borderId="1" xfId="58" applyNumberFormat="1" applyFont="1" applyFill="1" applyBorder="1" applyAlignment="1">
      <alignment horizontal="center" vertical="center"/>
    </xf>
    <xf numFmtId="0" fontId="10" fillId="0" borderId="1" xfId="55" applyNumberFormat="1" applyFont="1" applyFill="1" applyBorder="1" applyAlignment="1">
      <alignment horizontal="center" vertical="center"/>
    </xf>
    <xf numFmtId="0" fontId="10" fillId="0" borderId="1" xfId="53" applyNumberFormat="1" applyFont="1" applyFill="1" applyBorder="1" applyAlignment="1">
      <alignment horizontal="center" vertical="center" wrapText="1"/>
    </xf>
    <xf numFmtId="0" fontId="10" fillId="0" borderId="1" xfId="44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60" xf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 2 10" xfId="53"/>
    <cellStyle name="常规 14" xfId="54"/>
    <cellStyle name="常规 3" xfId="55"/>
    <cellStyle name="常规 65" xfId="56"/>
    <cellStyle name="常规 4 2" xfId="57"/>
    <cellStyle name="常规 2" xfId="58"/>
    <cellStyle name="常规_sheet1" xfId="59"/>
    <cellStyle name="常规 10 2 2 2 2 4" xfId="60"/>
    <cellStyle name="常规 15" xfId="61"/>
    <cellStyle name="常规 13" xfId="62"/>
    <cellStyle name="常规 5" xfId="63"/>
    <cellStyle name="常规 11" xfId="64"/>
    <cellStyle name="常规 12" xfId="65"/>
    <cellStyle name="常规 16" xfId="66"/>
    <cellStyle name="常规 17" xfId="67"/>
    <cellStyle name="常规 11 3" xfId="6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895"/>
  <sheetViews>
    <sheetView tabSelected="1" workbookViewId="0">
      <selection activeCell="A1" sqref="A1:F2"/>
    </sheetView>
  </sheetViews>
  <sheetFormatPr defaultColWidth="9" defaultRowHeight="12" customHeight="1"/>
  <cols>
    <col min="1" max="1" width="7.5" style="17" customWidth="1"/>
    <col min="2" max="3" width="19.875" style="17" customWidth="1"/>
    <col min="4" max="4" width="13.25" style="17" customWidth="1"/>
    <col min="5" max="5" width="12.875" style="17" customWidth="1"/>
    <col min="6" max="6" width="16.875" style="17" customWidth="1"/>
    <col min="7" max="221" width="11.5583333333333" style="17" customWidth="1"/>
    <col min="222" max="222" width="11.5583333333333" style="17"/>
    <col min="223" max="16360" width="9" style="17"/>
    <col min="16361" max="16384" width="9" style="21"/>
  </cols>
  <sheetData>
    <row r="1" s="17" customFormat="1" ht="28" customHeight="1" spans="1:16362">
      <c r="A1" s="3" t="s">
        <v>0</v>
      </c>
      <c r="B1" s="3"/>
      <c r="C1" s="3"/>
      <c r="D1" s="3"/>
      <c r="E1" s="3"/>
      <c r="F1" s="3"/>
      <c r="XEG1" s="21"/>
      <c r="XEH1" s="21"/>
    </row>
    <row r="2" s="18" customFormat="1" ht="27" customHeight="1" spans="1:1637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1"/>
    </row>
    <row r="3" s="19" customFormat="1" customHeight="1" spans="1:6">
      <c r="A3" s="22">
        <v>1</v>
      </c>
      <c r="B3" s="23" t="s">
        <v>7</v>
      </c>
      <c r="C3" s="24" t="s">
        <v>8</v>
      </c>
      <c r="D3" s="22">
        <v>750</v>
      </c>
      <c r="E3" s="24">
        <v>2</v>
      </c>
      <c r="F3" s="25">
        <v>2021.2</v>
      </c>
    </row>
    <row r="4" s="19" customFormat="1" customHeight="1" spans="1:6">
      <c r="A4" s="22">
        <v>2</v>
      </c>
      <c r="B4" s="23" t="s">
        <v>7</v>
      </c>
      <c r="C4" s="24" t="s">
        <v>9</v>
      </c>
      <c r="D4" s="22">
        <v>458</v>
      </c>
      <c r="E4" s="24">
        <v>1</v>
      </c>
      <c r="F4" s="25">
        <v>2021.2</v>
      </c>
    </row>
    <row r="5" s="19" customFormat="1" customHeight="1" spans="1:6">
      <c r="A5" s="22">
        <v>3</v>
      </c>
      <c r="B5" s="23" t="s">
        <v>7</v>
      </c>
      <c r="C5" s="24" t="s">
        <v>10</v>
      </c>
      <c r="D5" s="22">
        <v>458.3</v>
      </c>
      <c r="E5" s="24">
        <v>1</v>
      </c>
      <c r="F5" s="25">
        <v>2021.2</v>
      </c>
    </row>
    <row r="6" s="19" customFormat="1" customHeight="1" spans="1:6">
      <c r="A6" s="22">
        <v>4</v>
      </c>
      <c r="B6" s="23" t="s">
        <v>7</v>
      </c>
      <c r="C6" s="24" t="s">
        <v>11</v>
      </c>
      <c r="D6" s="22">
        <v>450.67</v>
      </c>
      <c r="E6" s="24">
        <v>1</v>
      </c>
      <c r="F6" s="25">
        <v>2021.2</v>
      </c>
    </row>
    <row r="7" s="19" customFormat="1" customHeight="1" spans="1:6">
      <c r="A7" s="22">
        <v>5</v>
      </c>
      <c r="B7" s="23" t="s">
        <v>7</v>
      </c>
      <c r="C7" s="24" t="s">
        <v>12</v>
      </c>
      <c r="D7" s="22">
        <v>441.67</v>
      </c>
      <c r="E7" s="24">
        <v>1</v>
      </c>
      <c r="F7" s="25">
        <v>2021.2</v>
      </c>
    </row>
    <row r="8" s="19" customFormat="1" customHeight="1" spans="1:6">
      <c r="A8" s="22">
        <v>6</v>
      </c>
      <c r="B8" s="23" t="s">
        <v>7</v>
      </c>
      <c r="C8" s="24" t="s">
        <v>13</v>
      </c>
      <c r="D8" s="22">
        <v>849.34</v>
      </c>
      <c r="E8" s="24">
        <v>2</v>
      </c>
      <c r="F8" s="25">
        <v>2021.2</v>
      </c>
    </row>
    <row r="9" s="19" customFormat="1" customHeight="1" spans="1:6">
      <c r="A9" s="22">
        <v>7</v>
      </c>
      <c r="B9" s="23" t="s">
        <v>7</v>
      </c>
      <c r="C9" s="24" t="s">
        <v>14</v>
      </c>
      <c r="D9" s="22">
        <v>817</v>
      </c>
      <c r="E9" s="24">
        <v>2</v>
      </c>
      <c r="F9" s="25">
        <v>2021.2</v>
      </c>
    </row>
    <row r="10" s="19" customFormat="1" customHeight="1" spans="1:6">
      <c r="A10" s="22">
        <v>8</v>
      </c>
      <c r="B10" s="23" t="s">
        <v>7</v>
      </c>
      <c r="C10" s="24" t="s">
        <v>15</v>
      </c>
      <c r="D10" s="22">
        <v>408</v>
      </c>
      <c r="E10" s="24">
        <v>1</v>
      </c>
      <c r="F10" s="25">
        <v>2021.2</v>
      </c>
    </row>
    <row r="11" s="19" customFormat="1" customHeight="1" spans="1:6">
      <c r="A11" s="22">
        <v>9</v>
      </c>
      <c r="B11" s="23" t="s">
        <v>7</v>
      </c>
      <c r="C11" s="24" t="s">
        <v>16</v>
      </c>
      <c r="D11" s="22">
        <v>408.3</v>
      </c>
      <c r="E11" s="24">
        <v>1</v>
      </c>
      <c r="F11" s="25">
        <v>2021.2</v>
      </c>
    </row>
    <row r="12" s="19" customFormat="1" customHeight="1" spans="1:6">
      <c r="A12" s="22">
        <v>10</v>
      </c>
      <c r="B12" s="23" t="s">
        <v>7</v>
      </c>
      <c r="C12" s="24" t="s">
        <v>17</v>
      </c>
      <c r="D12" s="22">
        <v>405</v>
      </c>
      <c r="E12" s="24">
        <v>1</v>
      </c>
      <c r="F12" s="25">
        <v>2021.2</v>
      </c>
    </row>
    <row r="13" s="19" customFormat="1" customHeight="1" spans="1:6">
      <c r="A13" s="22">
        <v>11</v>
      </c>
      <c r="B13" s="23" t="s">
        <v>7</v>
      </c>
      <c r="C13" s="24" t="s">
        <v>18</v>
      </c>
      <c r="D13" s="22">
        <v>421.67</v>
      </c>
      <c r="E13" s="24">
        <v>1</v>
      </c>
      <c r="F13" s="25">
        <v>2021.2</v>
      </c>
    </row>
    <row r="14" s="19" customFormat="1" customHeight="1" spans="1:6">
      <c r="A14" s="22">
        <v>12</v>
      </c>
      <c r="B14" s="23" t="s">
        <v>7</v>
      </c>
      <c r="C14" s="24" t="s">
        <v>19</v>
      </c>
      <c r="D14" s="22">
        <v>421.67</v>
      </c>
      <c r="E14" s="24">
        <v>1</v>
      </c>
      <c r="F14" s="25">
        <v>2021.2</v>
      </c>
    </row>
    <row r="15" s="19" customFormat="1" customHeight="1" spans="1:6">
      <c r="A15" s="22">
        <v>13</v>
      </c>
      <c r="B15" s="23" t="s">
        <v>7</v>
      </c>
      <c r="C15" s="24" t="s">
        <v>20</v>
      </c>
      <c r="D15" s="22">
        <v>413.33</v>
      </c>
      <c r="E15" s="24">
        <v>1</v>
      </c>
      <c r="F15" s="25">
        <v>2021.2</v>
      </c>
    </row>
    <row r="16" s="19" customFormat="1" customHeight="1" spans="1:6">
      <c r="A16" s="22">
        <v>14</v>
      </c>
      <c r="B16" s="23" t="s">
        <v>7</v>
      </c>
      <c r="C16" s="24" t="s">
        <v>21</v>
      </c>
      <c r="D16" s="22">
        <v>800</v>
      </c>
      <c r="E16" s="24">
        <v>2</v>
      </c>
      <c r="F16" s="25">
        <v>2021.2</v>
      </c>
    </row>
    <row r="17" s="19" customFormat="1" customHeight="1" spans="1:6">
      <c r="A17" s="22">
        <v>15</v>
      </c>
      <c r="B17" s="23" t="s">
        <v>7</v>
      </c>
      <c r="C17" s="24" t="s">
        <v>22</v>
      </c>
      <c r="D17" s="22">
        <v>410</v>
      </c>
      <c r="E17" s="24">
        <v>1</v>
      </c>
      <c r="F17" s="25">
        <v>2021.2</v>
      </c>
    </row>
    <row r="18" s="19" customFormat="1" customHeight="1" spans="1:6">
      <c r="A18" s="22">
        <v>16</v>
      </c>
      <c r="B18" s="23" t="s">
        <v>7</v>
      </c>
      <c r="C18" s="26" t="s">
        <v>23</v>
      </c>
      <c r="D18" s="22">
        <v>407</v>
      </c>
      <c r="E18" s="24">
        <v>1</v>
      </c>
      <c r="F18" s="25">
        <v>2021.2</v>
      </c>
    </row>
    <row r="19" s="19" customFormat="1" customHeight="1" spans="1:6">
      <c r="A19" s="22">
        <v>17</v>
      </c>
      <c r="B19" s="23" t="s">
        <v>7</v>
      </c>
      <c r="C19" s="26" t="s">
        <v>24</v>
      </c>
      <c r="D19" s="22">
        <v>814</v>
      </c>
      <c r="E19" s="27">
        <v>2</v>
      </c>
      <c r="F19" s="25">
        <v>2021.2</v>
      </c>
    </row>
    <row r="20" s="19" customFormat="1" customHeight="1" spans="1:6">
      <c r="A20" s="22">
        <v>18</v>
      </c>
      <c r="B20" s="23" t="s">
        <v>7</v>
      </c>
      <c r="C20" s="24" t="s">
        <v>25</v>
      </c>
      <c r="D20" s="22">
        <v>1253</v>
      </c>
      <c r="E20" s="24">
        <v>3</v>
      </c>
      <c r="F20" s="25">
        <v>2021.2</v>
      </c>
    </row>
    <row r="21" s="19" customFormat="1" customHeight="1" spans="1:6">
      <c r="A21" s="22">
        <v>19</v>
      </c>
      <c r="B21" s="23" t="s">
        <v>7</v>
      </c>
      <c r="C21" s="24" t="s">
        <v>26</v>
      </c>
      <c r="D21" s="22">
        <v>412</v>
      </c>
      <c r="E21" s="24">
        <v>1</v>
      </c>
      <c r="F21" s="25">
        <v>2021.2</v>
      </c>
    </row>
    <row r="22" s="19" customFormat="1" customHeight="1" spans="1:6">
      <c r="A22" s="22">
        <v>20</v>
      </c>
      <c r="B22" s="23" t="s">
        <v>7</v>
      </c>
      <c r="C22" s="24" t="s">
        <v>27</v>
      </c>
      <c r="D22" s="22">
        <v>433</v>
      </c>
      <c r="E22" s="24">
        <v>1</v>
      </c>
      <c r="F22" s="25">
        <v>2021.2</v>
      </c>
    </row>
    <row r="23" s="19" customFormat="1" customHeight="1" spans="1:6">
      <c r="A23" s="22">
        <v>21</v>
      </c>
      <c r="B23" s="23" t="s">
        <v>7</v>
      </c>
      <c r="C23" s="24" t="s">
        <v>28</v>
      </c>
      <c r="D23" s="22">
        <v>412</v>
      </c>
      <c r="E23" s="24">
        <v>1</v>
      </c>
      <c r="F23" s="25">
        <v>2021.2</v>
      </c>
    </row>
    <row r="24" s="19" customFormat="1" customHeight="1" spans="1:6">
      <c r="A24" s="22">
        <v>22</v>
      </c>
      <c r="B24" s="23" t="s">
        <v>7</v>
      </c>
      <c r="C24" s="24" t="s">
        <v>29</v>
      </c>
      <c r="D24" s="22">
        <v>412</v>
      </c>
      <c r="E24" s="24">
        <v>1</v>
      </c>
      <c r="F24" s="25">
        <v>2021.2</v>
      </c>
    </row>
    <row r="25" s="19" customFormat="1" customHeight="1" spans="1:6">
      <c r="A25" s="22">
        <v>23</v>
      </c>
      <c r="B25" s="23" t="s">
        <v>7</v>
      </c>
      <c r="C25" s="24" t="s">
        <v>30</v>
      </c>
      <c r="D25" s="22">
        <v>428</v>
      </c>
      <c r="E25" s="24">
        <v>1</v>
      </c>
      <c r="F25" s="25">
        <v>2021.2</v>
      </c>
    </row>
    <row r="26" s="19" customFormat="1" customHeight="1" spans="1:6">
      <c r="A26" s="22">
        <v>24</v>
      </c>
      <c r="B26" s="23" t="s">
        <v>7</v>
      </c>
      <c r="C26" s="24" t="s">
        <v>31</v>
      </c>
      <c r="D26" s="22">
        <v>826</v>
      </c>
      <c r="E26" s="24">
        <v>2</v>
      </c>
      <c r="F26" s="25">
        <v>2021.2</v>
      </c>
    </row>
    <row r="27" s="19" customFormat="1" customHeight="1" spans="1:6">
      <c r="A27" s="22">
        <v>25</v>
      </c>
      <c r="B27" s="23" t="s">
        <v>7</v>
      </c>
      <c r="C27" s="24" t="s">
        <v>32</v>
      </c>
      <c r="D27" s="22">
        <v>806</v>
      </c>
      <c r="E27" s="24">
        <v>2</v>
      </c>
      <c r="F27" s="25">
        <v>2021.2</v>
      </c>
    </row>
    <row r="28" s="19" customFormat="1" customHeight="1" spans="1:6">
      <c r="A28" s="22">
        <v>26</v>
      </c>
      <c r="B28" s="23" t="s">
        <v>7</v>
      </c>
      <c r="C28" s="24" t="s">
        <v>33</v>
      </c>
      <c r="D28" s="22">
        <v>1248</v>
      </c>
      <c r="E28" s="24">
        <v>3</v>
      </c>
      <c r="F28" s="25">
        <v>2021.2</v>
      </c>
    </row>
    <row r="29" s="19" customFormat="1" customHeight="1" spans="1:6">
      <c r="A29" s="22">
        <v>27</v>
      </c>
      <c r="B29" s="23" t="s">
        <v>7</v>
      </c>
      <c r="C29" s="24" t="s">
        <v>34</v>
      </c>
      <c r="D29" s="22">
        <v>1248</v>
      </c>
      <c r="E29" s="24">
        <v>3</v>
      </c>
      <c r="F29" s="25">
        <v>2021.2</v>
      </c>
    </row>
    <row r="30" s="19" customFormat="1" customHeight="1" spans="1:6">
      <c r="A30" s="22">
        <v>28</v>
      </c>
      <c r="B30" s="23" t="s">
        <v>7</v>
      </c>
      <c r="C30" s="24" t="s">
        <v>35</v>
      </c>
      <c r="D30" s="22">
        <v>416</v>
      </c>
      <c r="E30" s="24">
        <v>1</v>
      </c>
      <c r="F30" s="25">
        <v>2021.2</v>
      </c>
    </row>
    <row r="31" s="19" customFormat="1" customHeight="1" spans="1:6">
      <c r="A31" s="22">
        <v>29</v>
      </c>
      <c r="B31" s="23" t="s">
        <v>7</v>
      </c>
      <c r="C31" s="24" t="s">
        <v>36</v>
      </c>
      <c r="D31" s="22">
        <v>405</v>
      </c>
      <c r="E31" s="24">
        <v>1</v>
      </c>
      <c r="F31" s="25">
        <v>2021.2</v>
      </c>
    </row>
    <row r="32" s="19" customFormat="1" customHeight="1" spans="1:6">
      <c r="A32" s="22">
        <v>30</v>
      </c>
      <c r="B32" s="23" t="s">
        <v>7</v>
      </c>
      <c r="C32" s="24" t="s">
        <v>37</v>
      </c>
      <c r="D32" s="22">
        <v>1170</v>
      </c>
      <c r="E32" s="24">
        <v>3</v>
      </c>
      <c r="F32" s="25">
        <v>2021.2</v>
      </c>
    </row>
    <row r="33" s="19" customFormat="1" customHeight="1" spans="1:6">
      <c r="A33" s="22">
        <v>31</v>
      </c>
      <c r="B33" s="23" t="s">
        <v>7</v>
      </c>
      <c r="C33" s="24" t="s">
        <v>38</v>
      </c>
      <c r="D33" s="22">
        <v>420</v>
      </c>
      <c r="E33" s="24">
        <v>1</v>
      </c>
      <c r="F33" s="25">
        <v>2021.2</v>
      </c>
    </row>
    <row r="34" s="19" customFormat="1" customHeight="1" spans="1:6">
      <c r="A34" s="22">
        <v>32</v>
      </c>
      <c r="B34" s="23" t="s">
        <v>7</v>
      </c>
      <c r="C34" s="24" t="s">
        <v>39</v>
      </c>
      <c r="D34" s="22">
        <v>537</v>
      </c>
      <c r="E34" s="24">
        <v>1</v>
      </c>
      <c r="F34" s="25">
        <v>2021.2</v>
      </c>
    </row>
    <row r="35" s="19" customFormat="1" customHeight="1" spans="1:6">
      <c r="A35" s="22">
        <v>33</v>
      </c>
      <c r="B35" s="23" t="s">
        <v>7</v>
      </c>
      <c r="C35" s="24" t="s">
        <v>40</v>
      </c>
      <c r="D35" s="22">
        <v>415.5</v>
      </c>
      <c r="E35" s="24">
        <v>1</v>
      </c>
      <c r="F35" s="25">
        <v>2021.2</v>
      </c>
    </row>
    <row r="36" s="19" customFormat="1" customHeight="1" spans="1:6">
      <c r="A36" s="22">
        <v>34</v>
      </c>
      <c r="B36" s="23" t="s">
        <v>7</v>
      </c>
      <c r="C36" s="24" t="s">
        <v>41</v>
      </c>
      <c r="D36" s="22">
        <v>421</v>
      </c>
      <c r="E36" s="24">
        <v>1</v>
      </c>
      <c r="F36" s="25">
        <v>2021.2</v>
      </c>
    </row>
    <row r="37" s="19" customFormat="1" customHeight="1" spans="1:6">
      <c r="A37" s="22">
        <v>35</v>
      </c>
      <c r="B37" s="23" t="s">
        <v>7</v>
      </c>
      <c r="C37" s="24" t="s">
        <v>42</v>
      </c>
      <c r="D37" s="22">
        <v>831</v>
      </c>
      <c r="E37" s="24">
        <v>2</v>
      </c>
      <c r="F37" s="25">
        <v>2021.2</v>
      </c>
    </row>
    <row r="38" s="19" customFormat="1" customHeight="1" spans="1:6">
      <c r="A38" s="22">
        <v>36</v>
      </c>
      <c r="B38" s="23" t="s">
        <v>7</v>
      </c>
      <c r="C38" s="24" t="s">
        <v>43</v>
      </c>
      <c r="D38" s="22">
        <v>812</v>
      </c>
      <c r="E38" s="24">
        <v>2</v>
      </c>
      <c r="F38" s="25">
        <v>2021.2</v>
      </c>
    </row>
    <row r="39" s="19" customFormat="1" customHeight="1" spans="1:6">
      <c r="A39" s="22">
        <v>37</v>
      </c>
      <c r="B39" s="23" t="s">
        <v>7</v>
      </c>
      <c r="C39" s="24" t="s">
        <v>44</v>
      </c>
      <c r="D39" s="22">
        <v>831</v>
      </c>
      <c r="E39" s="24">
        <v>2</v>
      </c>
      <c r="F39" s="25">
        <v>2021.2</v>
      </c>
    </row>
    <row r="40" s="19" customFormat="1" customHeight="1" spans="1:6">
      <c r="A40" s="22">
        <v>38</v>
      </c>
      <c r="B40" s="23" t="s">
        <v>7</v>
      </c>
      <c r="C40" s="24" t="s">
        <v>45</v>
      </c>
      <c r="D40" s="22">
        <v>2073</v>
      </c>
      <c r="E40" s="24">
        <v>5</v>
      </c>
      <c r="F40" s="25">
        <v>2021.2</v>
      </c>
    </row>
    <row r="41" s="19" customFormat="1" customHeight="1" spans="1:6">
      <c r="A41" s="22">
        <v>39</v>
      </c>
      <c r="B41" s="23" t="s">
        <v>7</v>
      </c>
      <c r="C41" s="24" t="s">
        <v>46</v>
      </c>
      <c r="D41" s="22">
        <v>416</v>
      </c>
      <c r="E41" s="24">
        <v>1</v>
      </c>
      <c r="F41" s="25">
        <v>2021.2</v>
      </c>
    </row>
    <row r="42" s="19" customFormat="1" customHeight="1" spans="1:6">
      <c r="A42" s="22">
        <v>40</v>
      </c>
      <c r="B42" s="23" t="s">
        <v>7</v>
      </c>
      <c r="C42" s="24" t="s">
        <v>47</v>
      </c>
      <c r="D42" s="22">
        <v>808</v>
      </c>
      <c r="E42" s="24">
        <v>2</v>
      </c>
      <c r="F42" s="25">
        <v>2021.2</v>
      </c>
    </row>
    <row r="43" s="19" customFormat="1" customHeight="1" spans="1:6">
      <c r="A43" s="22">
        <v>41</v>
      </c>
      <c r="B43" s="23" t="s">
        <v>7</v>
      </c>
      <c r="C43" s="24" t="s">
        <v>48</v>
      </c>
      <c r="D43" s="22">
        <v>422</v>
      </c>
      <c r="E43" s="24">
        <v>1</v>
      </c>
      <c r="F43" s="25">
        <v>2021.2</v>
      </c>
    </row>
    <row r="44" s="19" customFormat="1" customHeight="1" spans="1:6">
      <c r="A44" s="22">
        <v>42</v>
      </c>
      <c r="B44" s="23" t="s">
        <v>7</v>
      </c>
      <c r="C44" s="24" t="s">
        <v>49</v>
      </c>
      <c r="D44" s="22">
        <v>420</v>
      </c>
      <c r="E44" s="24">
        <v>1</v>
      </c>
      <c r="F44" s="25">
        <v>2021.2</v>
      </c>
    </row>
    <row r="45" s="19" customFormat="1" customHeight="1" spans="1:6">
      <c r="A45" s="22">
        <v>43</v>
      </c>
      <c r="B45" s="23" t="s">
        <v>7</v>
      </c>
      <c r="C45" s="24" t="s">
        <v>50</v>
      </c>
      <c r="D45" s="22">
        <v>420</v>
      </c>
      <c r="E45" s="24">
        <v>1</v>
      </c>
      <c r="F45" s="25">
        <v>2021.2</v>
      </c>
    </row>
    <row r="46" s="19" customFormat="1" customHeight="1" spans="1:6">
      <c r="A46" s="22">
        <v>44</v>
      </c>
      <c r="B46" s="23" t="s">
        <v>7</v>
      </c>
      <c r="C46" s="24" t="s">
        <v>51</v>
      </c>
      <c r="D46" s="22">
        <v>834</v>
      </c>
      <c r="E46" s="24">
        <v>2</v>
      </c>
      <c r="F46" s="25">
        <v>2021.2</v>
      </c>
    </row>
    <row r="47" s="19" customFormat="1" customHeight="1" spans="1:6">
      <c r="A47" s="22">
        <v>45</v>
      </c>
      <c r="B47" s="23" t="s">
        <v>7</v>
      </c>
      <c r="C47" s="24" t="s">
        <v>52</v>
      </c>
      <c r="D47" s="22">
        <v>421</v>
      </c>
      <c r="E47" s="24">
        <v>1</v>
      </c>
      <c r="F47" s="25">
        <v>2021.2</v>
      </c>
    </row>
    <row r="48" s="19" customFormat="1" customHeight="1" spans="1:6">
      <c r="A48" s="22">
        <v>46</v>
      </c>
      <c r="B48" s="23" t="s">
        <v>7</v>
      </c>
      <c r="C48" s="27" t="s">
        <v>53</v>
      </c>
      <c r="D48" s="22">
        <v>842</v>
      </c>
      <c r="E48" s="27">
        <v>2</v>
      </c>
      <c r="F48" s="25">
        <v>2021.2</v>
      </c>
    </row>
    <row r="49" s="19" customFormat="1" customHeight="1" spans="1:6">
      <c r="A49" s="22">
        <v>47</v>
      </c>
      <c r="B49" s="23" t="s">
        <v>7</v>
      </c>
      <c r="C49" s="24" t="s">
        <v>54</v>
      </c>
      <c r="D49" s="22">
        <v>424</v>
      </c>
      <c r="E49" s="24">
        <v>1</v>
      </c>
      <c r="F49" s="25">
        <v>2021.2</v>
      </c>
    </row>
    <row r="50" s="19" customFormat="1" customHeight="1" spans="1:6">
      <c r="A50" s="22">
        <v>48</v>
      </c>
      <c r="B50" s="23" t="s">
        <v>7</v>
      </c>
      <c r="C50" s="24" t="s">
        <v>55</v>
      </c>
      <c r="D50" s="22">
        <v>808</v>
      </c>
      <c r="E50" s="24">
        <v>2</v>
      </c>
      <c r="F50" s="25">
        <v>2021.2</v>
      </c>
    </row>
    <row r="51" s="19" customFormat="1" customHeight="1" spans="1:6">
      <c r="A51" s="22">
        <v>49</v>
      </c>
      <c r="B51" s="23" t="s">
        <v>7</v>
      </c>
      <c r="C51" s="24" t="s">
        <v>56</v>
      </c>
      <c r="D51" s="22">
        <v>1215</v>
      </c>
      <c r="E51" s="24">
        <v>3</v>
      </c>
      <c r="F51" s="25">
        <v>2021.2</v>
      </c>
    </row>
    <row r="52" s="19" customFormat="1" customHeight="1" spans="1:6">
      <c r="A52" s="22">
        <v>50</v>
      </c>
      <c r="B52" s="23" t="s">
        <v>7</v>
      </c>
      <c r="C52" s="24" t="s">
        <v>57</v>
      </c>
      <c r="D52" s="22">
        <v>375.03</v>
      </c>
      <c r="E52" s="24">
        <v>1</v>
      </c>
      <c r="F52" s="25">
        <v>2021.2</v>
      </c>
    </row>
    <row r="53" s="19" customFormat="1" customHeight="1" spans="1:6">
      <c r="A53" s="22">
        <v>51</v>
      </c>
      <c r="B53" s="23" t="s">
        <v>7</v>
      </c>
      <c r="C53" s="24" t="s">
        <v>58</v>
      </c>
      <c r="D53" s="22">
        <v>441.63</v>
      </c>
      <c r="E53" s="24">
        <v>1</v>
      </c>
      <c r="F53" s="25">
        <v>2021.2</v>
      </c>
    </row>
    <row r="54" s="19" customFormat="1" customHeight="1" spans="1:6">
      <c r="A54" s="22">
        <v>52</v>
      </c>
      <c r="B54" s="23" t="s">
        <v>7</v>
      </c>
      <c r="C54" s="24" t="s">
        <v>59</v>
      </c>
      <c r="D54" s="22">
        <v>420</v>
      </c>
      <c r="E54" s="24">
        <v>1</v>
      </c>
      <c r="F54" s="25">
        <v>2021.2</v>
      </c>
    </row>
    <row r="55" s="19" customFormat="1" customHeight="1" spans="1:6">
      <c r="A55" s="22">
        <v>53</v>
      </c>
      <c r="B55" s="23" t="s">
        <v>7</v>
      </c>
      <c r="C55" s="24" t="s">
        <v>60</v>
      </c>
      <c r="D55" s="22">
        <v>375</v>
      </c>
      <c r="E55" s="24">
        <v>1</v>
      </c>
      <c r="F55" s="25">
        <v>2021.2</v>
      </c>
    </row>
    <row r="56" s="19" customFormat="1" customHeight="1" spans="1:6">
      <c r="A56" s="22">
        <v>54</v>
      </c>
      <c r="B56" s="23" t="s">
        <v>7</v>
      </c>
      <c r="C56" s="24" t="s">
        <v>61</v>
      </c>
      <c r="D56" s="22">
        <v>375</v>
      </c>
      <c r="E56" s="24">
        <v>1</v>
      </c>
      <c r="F56" s="25">
        <v>2021.2</v>
      </c>
    </row>
    <row r="57" s="19" customFormat="1" customHeight="1" spans="1:6">
      <c r="A57" s="22">
        <v>55</v>
      </c>
      <c r="B57" s="23" t="s">
        <v>7</v>
      </c>
      <c r="C57" s="24" t="s">
        <v>62</v>
      </c>
      <c r="D57" s="22">
        <v>1125</v>
      </c>
      <c r="E57" s="24">
        <v>3</v>
      </c>
      <c r="F57" s="25">
        <v>2021.2</v>
      </c>
    </row>
    <row r="58" s="19" customFormat="1" customHeight="1" spans="1:6">
      <c r="A58" s="22">
        <v>56</v>
      </c>
      <c r="B58" s="23" t="s">
        <v>7</v>
      </c>
      <c r="C58" s="24" t="s">
        <v>63</v>
      </c>
      <c r="D58" s="22">
        <v>420</v>
      </c>
      <c r="E58" s="24">
        <v>1</v>
      </c>
      <c r="F58" s="25">
        <v>2021.2</v>
      </c>
    </row>
    <row r="59" s="19" customFormat="1" customHeight="1" spans="1:6">
      <c r="A59" s="22">
        <v>57</v>
      </c>
      <c r="B59" s="23" t="s">
        <v>7</v>
      </c>
      <c r="C59" s="24" t="s">
        <v>64</v>
      </c>
      <c r="D59" s="22">
        <v>434.67</v>
      </c>
      <c r="E59" s="24">
        <v>1</v>
      </c>
      <c r="F59" s="25">
        <v>2021.2</v>
      </c>
    </row>
    <row r="60" s="19" customFormat="1" customHeight="1" spans="1:6">
      <c r="A60" s="22">
        <v>58</v>
      </c>
      <c r="B60" s="23" t="s">
        <v>7</v>
      </c>
      <c r="C60" s="24" t="s">
        <v>65</v>
      </c>
      <c r="D60" s="22">
        <v>442</v>
      </c>
      <c r="E60" s="24">
        <v>1</v>
      </c>
      <c r="F60" s="25">
        <v>2021.2</v>
      </c>
    </row>
    <row r="61" s="19" customFormat="1" customHeight="1" spans="1:6">
      <c r="A61" s="22">
        <v>59</v>
      </c>
      <c r="B61" s="23" t="s">
        <v>7</v>
      </c>
      <c r="C61" s="24" t="s">
        <v>66</v>
      </c>
      <c r="D61" s="22">
        <v>1376</v>
      </c>
      <c r="E61" s="24">
        <v>3</v>
      </c>
      <c r="F61" s="25">
        <v>2021.2</v>
      </c>
    </row>
    <row r="62" s="19" customFormat="1" customHeight="1" spans="1:6">
      <c r="A62" s="22">
        <v>60</v>
      </c>
      <c r="B62" s="23" t="s">
        <v>7</v>
      </c>
      <c r="C62" s="24" t="s">
        <v>67</v>
      </c>
      <c r="D62" s="22">
        <v>883.34</v>
      </c>
      <c r="E62" s="24">
        <v>2</v>
      </c>
      <c r="F62" s="25">
        <v>2021.2</v>
      </c>
    </row>
    <row r="63" s="19" customFormat="1" customHeight="1" spans="1:6">
      <c r="A63" s="22">
        <v>61</v>
      </c>
      <c r="B63" s="23" t="s">
        <v>7</v>
      </c>
      <c r="C63" s="24" t="s">
        <v>68</v>
      </c>
      <c r="D63" s="22">
        <v>860</v>
      </c>
      <c r="E63" s="24">
        <v>2</v>
      </c>
      <c r="F63" s="25">
        <v>2021.2</v>
      </c>
    </row>
    <row r="64" s="19" customFormat="1" customHeight="1" spans="1:6">
      <c r="A64" s="22">
        <v>62</v>
      </c>
      <c r="B64" s="23" t="s">
        <v>7</v>
      </c>
      <c r="C64" s="24" t="s">
        <v>69</v>
      </c>
      <c r="D64" s="22">
        <v>441.67</v>
      </c>
      <c r="E64" s="24">
        <v>1</v>
      </c>
      <c r="F64" s="25">
        <v>2021.2</v>
      </c>
    </row>
    <row r="65" s="19" customFormat="1" customHeight="1" spans="1:6">
      <c r="A65" s="22">
        <v>63</v>
      </c>
      <c r="B65" s="23" t="s">
        <v>7</v>
      </c>
      <c r="C65" s="24" t="s">
        <v>70</v>
      </c>
      <c r="D65" s="22">
        <v>967.33</v>
      </c>
      <c r="E65" s="24">
        <v>2</v>
      </c>
      <c r="F65" s="25">
        <v>2021.2</v>
      </c>
    </row>
    <row r="66" s="19" customFormat="1" customHeight="1" spans="1:6">
      <c r="A66" s="22">
        <v>64</v>
      </c>
      <c r="B66" s="23" t="s">
        <v>7</v>
      </c>
      <c r="C66" s="24" t="s">
        <v>71</v>
      </c>
      <c r="D66" s="22">
        <v>917.33</v>
      </c>
      <c r="E66" s="24">
        <v>2</v>
      </c>
      <c r="F66" s="25">
        <v>2021.2</v>
      </c>
    </row>
    <row r="67" s="19" customFormat="1" customHeight="1" spans="1:6">
      <c r="A67" s="22">
        <v>65</v>
      </c>
      <c r="B67" s="23" t="s">
        <v>7</v>
      </c>
      <c r="C67" s="24" t="s">
        <v>72</v>
      </c>
      <c r="D67" s="22">
        <v>408</v>
      </c>
      <c r="E67" s="24">
        <v>1</v>
      </c>
      <c r="F67" s="25">
        <v>2021.2</v>
      </c>
    </row>
    <row r="68" s="19" customFormat="1" customHeight="1" spans="1:6">
      <c r="A68" s="22">
        <v>66</v>
      </c>
      <c r="B68" s="23" t="s">
        <v>7</v>
      </c>
      <c r="C68" s="24" t="s">
        <v>73</v>
      </c>
      <c r="D68" s="22">
        <v>800</v>
      </c>
      <c r="E68" s="24">
        <v>2</v>
      </c>
      <c r="F68" s="25">
        <v>2021.2</v>
      </c>
    </row>
    <row r="69" s="19" customFormat="1" customHeight="1" spans="1:6">
      <c r="A69" s="22">
        <v>67</v>
      </c>
      <c r="B69" s="23" t="s">
        <v>7</v>
      </c>
      <c r="C69" s="24" t="s">
        <v>74</v>
      </c>
      <c r="D69" s="22">
        <v>401</v>
      </c>
      <c r="E69" s="24">
        <v>1</v>
      </c>
      <c r="F69" s="25">
        <v>2021.2</v>
      </c>
    </row>
    <row r="70" s="19" customFormat="1" customHeight="1" spans="1:6">
      <c r="A70" s="22">
        <v>68</v>
      </c>
      <c r="B70" s="23" t="s">
        <v>7</v>
      </c>
      <c r="C70" s="24" t="s">
        <v>75</v>
      </c>
      <c r="D70" s="22">
        <v>1194</v>
      </c>
      <c r="E70" s="24">
        <v>3</v>
      </c>
      <c r="F70" s="25">
        <v>2021.2</v>
      </c>
    </row>
    <row r="71" s="19" customFormat="1" customHeight="1" spans="1:6">
      <c r="A71" s="22">
        <v>69</v>
      </c>
      <c r="B71" s="23" t="s">
        <v>7</v>
      </c>
      <c r="C71" s="24" t="s">
        <v>76</v>
      </c>
      <c r="D71" s="22">
        <v>413</v>
      </c>
      <c r="E71" s="24">
        <v>1</v>
      </c>
      <c r="F71" s="25">
        <v>2021.2</v>
      </c>
    </row>
    <row r="72" s="19" customFormat="1" customHeight="1" spans="1:6">
      <c r="A72" s="22">
        <v>70</v>
      </c>
      <c r="B72" s="23" t="s">
        <v>7</v>
      </c>
      <c r="C72" s="24" t="s">
        <v>77</v>
      </c>
      <c r="D72" s="22">
        <v>1254</v>
      </c>
      <c r="E72" s="24">
        <v>3</v>
      </c>
      <c r="F72" s="25">
        <v>2021.2</v>
      </c>
    </row>
    <row r="73" s="19" customFormat="1" customHeight="1" spans="1:6">
      <c r="A73" s="22">
        <v>71</v>
      </c>
      <c r="B73" s="23" t="s">
        <v>7</v>
      </c>
      <c r="C73" s="24" t="s">
        <v>78</v>
      </c>
      <c r="D73" s="22">
        <v>423</v>
      </c>
      <c r="E73" s="24">
        <v>1</v>
      </c>
      <c r="F73" s="25">
        <v>2021.2</v>
      </c>
    </row>
    <row r="74" s="19" customFormat="1" customHeight="1" spans="1:6">
      <c r="A74" s="22">
        <v>72</v>
      </c>
      <c r="B74" s="23" t="s">
        <v>7</v>
      </c>
      <c r="C74" s="23" t="s">
        <v>79</v>
      </c>
      <c r="D74" s="23">
        <v>830.67</v>
      </c>
      <c r="E74" s="23">
        <v>2</v>
      </c>
      <c r="F74" s="25">
        <v>2021.2</v>
      </c>
    </row>
    <row r="75" s="19" customFormat="1" customHeight="1" spans="1:6">
      <c r="A75" s="22">
        <v>73</v>
      </c>
      <c r="B75" s="23" t="s">
        <v>7</v>
      </c>
      <c r="C75" s="23" t="s">
        <v>80</v>
      </c>
      <c r="D75" s="23">
        <v>415</v>
      </c>
      <c r="E75" s="23">
        <v>1</v>
      </c>
      <c r="F75" s="25">
        <v>2021.2</v>
      </c>
    </row>
    <row r="76" s="19" customFormat="1" customHeight="1" spans="1:6">
      <c r="A76" s="22">
        <v>74</v>
      </c>
      <c r="B76" s="23" t="s">
        <v>7</v>
      </c>
      <c r="C76" s="23" t="s">
        <v>81</v>
      </c>
      <c r="D76" s="23">
        <v>424</v>
      </c>
      <c r="E76" s="23">
        <v>1</v>
      </c>
      <c r="F76" s="25">
        <v>2021.2</v>
      </c>
    </row>
    <row r="77" s="19" customFormat="1" customHeight="1" spans="1:6">
      <c r="A77" s="22">
        <v>75</v>
      </c>
      <c r="B77" s="23" t="s">
        <v>7</v>
      </c>
      <c r="C77" s="23" t="s">
        <v>82</v>
      </c>
      <c r="D77" s="23">
        <v>415</v>
      </c>
      <c r="E77" s="23">
        <v>1</v>
      </c>
      <c r="F77" s="25">
        <v>2021.2</v>
      </c>
    </row>
    <row r="78" s="19" customFormat="1" customHeight="1" spans="1:6">
      <c r="A78" s="22">
        <v>76</v>
      </c>
      <c r="B78" s="23" t="s">
        <v>7</v>
      </c>
      <c r="C78" s="24" t="s">
        <v>83</v>
      </c>
      <c r="D78" s="22">
        <v>420</v>
      </c>
      <c r="E78" s="24">
        <v>1</v>
      </c>
      <c r="F78" s="25">
        <v>2021.2</v>
      </c>
    </row>
    <row r="79" s="19" customFormat="1" customHeight="1" spans="1:6">
      <c r="A79" s="22">
        <v>77</v>
      </c>
      <c r="B79" s="23" t="s">
        <v>7</v>
      </c>
      <c r="C79" s="24" t="s">
        <v>84</v>
      </c>
      <c r="D79" s="22">
        <v>1251</v>
      </c>
      <c r="E79" s="24">
        <v>3</v>
      </c>
      <c r="F79" s="25">
        <v>2021.2</v>
      </c>
    </row>
    <row r="80" s="19" customFormat="1" customHeight="1" spans="1:6">
      <c r="A80" s="22">
        <v>78</v>
      </c>
      <c r="B80" s="23" t="s">
        <v>7</v>
      </c>
      <c r="C80" s="24" t="s">
        <v>85</v>
      </c>
      <c r="D80" s="22">
        <v>419</v>
      </c>
      <c r="E80" s="24">
        <v>1</v>
      </c>
      <c r="F80" s="25">
        <v>2021.2</v>
      </c>
    </row>
    <row r="81" s="19" customFormat="1" customHeight="1" spans="1:6">
      <c r="A81" s="22">
        <v>79</v>
      </c>
      <c r="B81" s="23" t="s">
        <v>7</v>
      </c>
      <c r="C81" s="24" t="s">
        <v>86</v>
      </c>
      <c r="D81" s="22">
        <v>413</v>
      </c>
      <c r="E81" s="24">
        <v>1</v>
      </c>
      <c r="F81" s="25">
        <v>2021.2</v>
      </c>
    </row>
    <row r="82" s="19" customFormat="1" customHeight="1" spans="1:6">
      <c r="A82" s="22">
        <v>80</v>
      </c>
      <c r="B82" s="23" t="s">
        <v>7</v>
      </c>
      <c r="C82" s="24" t="s">
        <v>87</v>
      </c>
      <c r="D82" s="22">
        <v>415</v>
      </c>
      <c r="E82" s="24">
        <v>1</v>
      </c>
      <c r="F82" s="25">
        <v>2021.2</v>
      </c>
    </row>
    <row r="83" s="19" customFormat="1" customHeight="1" spans="1:6">
      <c r="A83" s="22">
        <v>81</v>
      </c>
      <c r="B83" s="23" t="s">
        <v>7</v>
      </c>
      <c r="C83" s="24" t="s">
        <v>88</v>
      </c>
      <c r="D83" s="22">
        <v>416</v>
      </c>
      <c r="E83" s="24">
        <v>1</v>
      </c>
      <c r="F83" s="25">
        <v>2021.2</v>
      </c>
    </row>
    <row r="84" s="19" customFormat="1" customHeight="1" spans="1:6">
      <c r="A84" s="22">
        <v>82</v>
      </c>
      <c r="B84" s="23" t="s">
        <v>7</v>
      </c>
      <c r="C84" s="24" t="s">
        <v>89</v>
      </c>
      <c r="D84" s="22">
        <v>812</v>
      </c>
      <c r="E84" s="24">
        <v>2</v>
      </c>
      <c r="F84" s="25">
        <v>2021.2</v>
      </c>
    </row>
    <row r="85" s="19" customFormat="1" customHeight="1" spans="1:6">
      <c r="A85" s="22">
        <v>83</v>
      </c>
      <c r="B85" s="23" t="s">
        <v>7</v>
      </c>
      <c r="C85" s="24" t="s">
        <v>90</v>
      </c>
      <c r="D85" s="22">
        <v>812</v>
      </c>
      <c r="E85" s="24">
        <v>2</v>
      </c>
      <c r="F85" s="25">
        <v>2021.2</v>
      </c>
    </row>
    <row r="86" s="19" customFormat="1" customHeight="1" spans="1:6">
      <c r="A86" s="22">
        <v>84</v>
      </c>
      <c r="B86" s="23" t="s">
        <v>7</v>
      </c>
      <c r="C86" s="24" t="s">
        <v>91</v>
      </c>
      <c r="D86" s="22">
        <v>416</v>
      </c>
      <c r="E86" s="24">
        <v>1</v>
      </c>
      <c r="F86" s="25">
        <v>2021.2</v>
      </c>
    </row>
    <row r="87" s="19" customFormat="1" customHeight="1" spans="1:6">
      <c r="A87" s="22">
        <v>85</v>
      </c>
      <c r="B87" s="23" t="s">
        <v>7</v>
      </c>
      <c r="C87" s="24" t="s">
        <v>92</v>
      </c>
      <c r="D87" s="22">
        <v>440</v>
      </c>
      <c r="E87" s="24">
        <v>1</v>
      </c>
      <c r="F87" s="25">
        <v>2021.2</v>
      </c>
    </row>
    <row r="88" s="19" customFormat="1" customHeight="1" spans="1:6">
      <c r="A88" s="22">
        <v>86</v>
      </c>
      <c r="B88" s="23" t="s">
        <v>7</v>
      </c>
      <c r="C88" s="24" t="s">
        <v>93</v>
      </c>
      <c r="D88" s="22">
        <v>440</v>
      </c>
      <c r="E88" s="24">
        <v>1</v>
      </c>
      <c r="F88" s="25">
        <v>2021.2</v>
      </c>
    </row>
    <row r="89" s="19" customFormat="1" customHeight="1" spans="1:6">
      <c r="A89" s="22">
        <v>87</v>
      </c>
      <c r="B89" s="23" t="s">
        <v>7</v>
      </c>
      <c r="C89" s="24" t="s">
        <v>94</v>
      </c>
      <c r="D89" s="22">
        <v>411</v>
      </c>
      <c r="E89" s="24">
        <v>1</v>
      </c>
      <c r="F89" s="25">
        <v>2021.2</v>
      </c>
    </row>
    <row r="90" s="19" customFormat="1" customHeight="1" spans="1:6">
      <c r="A90" s="22">
        <v>88</v>
      </c>
      <c r="B90" s="23" t="s">
        <v>7</v>
      </c>
      <c r="C90" s="24" t="s">
        <v>95</v>
      </c>
      <c r="D90" s="22">
        <v>425</v>
      </c>
      <c r="E90" s="24">
        <v>1</v>
      </c>
      <c r="F90" s="25">
        <v>2021.2</v>
      </c>
    </row>
    <row r="91" s="19" customFormat="1" customHeight="1" spans="1:6">
      <c r="A91" s="22">
        <v>89</v>
      </c>
      <c r="B91" s="23" t="s">
        <v>7</v>
      </c>
      <c r="C91" s="24" t="s">
        <v>96</v>
      </c>
      <c r="D91" s="22">
        <v>429</v>
      </c>
      <c r="E91" s="24">
        <v>1</v>
      </c>
      <c r="F91" s="25">
        <v>2021.2</v>
      </c>
    </row>
    <row r="92" s="19" customFormat="1" customHeight="1" spans="1:6">
      <c r="A92" s="22">
        <v>90</v>
      </c>
      <c r="B92" s="23" t="s">
        <v>7</v>
      </c>
      <c r="C92" s="24" t="s">
        <v>97</v>
      </c>
      <c r="D92" s="22">
        <v>425</v>
      </c>
      <c r="E92" s="24">
        <v>1</v>
      </c>
      <c r="F92" s="25">
        <v>2021.2</v>
      </c>
    </row>
    <row r="93" s="19" customFormat="1" customHeight="1" spans="1:6">
      <c r="A93" s="22">
        <v>91</v>
      </c>
      <c r="B93" s="23" t="s">
        <v>7</v>
      </c>
      <c r="C93" s="24" t="s">
        <v>98</v>
      </c>
      <c r="D93" s="22">
        <v>425</v>
      </c>
      <c r="E93" s="24">
        <v>1</v>
      </c>
      <c r="F93" s="25">
        <v>2021.2</v>
      </c>
    </row>
    <row r="94" s="19" customFormat="1" customHeight="1" spans="1:6">
      <c r="A94" s="22">
        <v>92</v>
      </c>
      <c r="B94" s="23" t="s">
        <v>7</v>
      </c>
      <c r="C94" s="24" t="s">
        <v>99</v>
      </c>
      <c r="D94" s="22">
        <v>425</v>
      </c>
      <c r="E94" s="24">
        <v>1</v>
      </c>
      <c r="F94" s="25">
        <v>2021.2</v>
      </c>
    </row>
    <row r="95" s="19" customFormat="1" customHeight="1" spans="1:6">
      <c r="A95" s="22">
        <v>93</v>
      </c>
      <c r="B95" s="23" t="s">
        <v>7</v>
      </c>
      <c r="C95" s="24" t="s">
        <v>100</v>
      </c>
      <c r="D95" s="22">
        <v>847</v>
      </c>
      <c r="E95" s="24">
        <v>2</v>
      </c>
      <c r="F95" s="25">
        <v>2021.2</v>
      </c>
    </row>
    <row r="96" s="19" customFormat="1" customHeight="1" spans="1:6">
      <c r="A96" s="22">
        <v>94</v>
      </c>
      <c r="B96" s="23" t="s">
        <v>7</v>
      </c>
      <c r="C96" s="24" t="s">
        <v>101</v>
      </c>
      <c r="D96" s="22">
        <v>416</v>
      </c>
      <c r="E96" s="24">
        <v>1</v>
      </c>
      <c r="F96" s="25">
        <v>2021.2</v>
      </c>
    </row>
    <row r="97" s="19" customFormat="1" customHeight="1" spans="1:6">
      <c r="A97" s="22">
        <v>95</v>
      </c>
      <c r="B97" s="23" t="s">
        <v>7</v>
      </c>
      <c r="C97" s="24" t="s">
        <v>102</v>
      </c>
      <c r="D97" s="22">
        <v>1251</v>
      </c>
      <c r="E97" s="24">
        <v>3</v>
      </c>
      <c r="F97" s="25">
        <v>2021.2</v>
      </c>
    </row>
    <row r="98" s="19" customFormat="1" customHeight="1" spans="1:6">
      <c r="A98" s="22">
        <v>96</v>
      </c>
      <c r="B98" s="23" t="s">
        <v>7</v>
      </c>
      <c r="C98" s="24" t="s">
        <v>103</v>
      </c>
      <c r="D98" s="22">
        <v>419</v>
      </c>
      <c r="E98" s="24">
        <v>1</v>
      </c>
      <c r="F98" s="25">
        <v>2021.2</v>
      </c>
    </row>
    <row r="99" s="19" customFormat="1" customHeight="1" spans="1:6">
      <c r="A99" s="22">
        <v>97</v>
      </c>
      <c r="B99" s="22" t="s">
        <v>7</v>
      </c>
      <c r="C99" s="22" t="s">
        <v>104</v>
      </c>
      <c r="D99" s="22">
        <v>425</v>
      </c>
      <c r="E99" s="24">
        <v>1</v>
      </c>
      <c r="F99" s="25">
        <v>2021.2</v>
      </c>
    </row>
    <row r="100" s="19" customFormat="1" customHeight="1" spans="1:6">
      <c r="A100" s="22">
        <v>98</v>
      </c>
      <c r="B100" s="23" t="s">
        <v>7</v>
      </c>
      <c r="C100" s="24" t="s">
        <v>105</v>
      </c>
      <c r="D100" s="22">
        <v>423</v>
      </c>
      <c r="E100" s="24">
        <v>1</v>
      </c>
      <c r="F100" s="25">
        <v>2021.2</v>
      </c>
    </row>
    <row r="101" s="19" customFormat="1" customHeight="1" spans="1:6">
      <c r="A101" s="22">
        <v>99</v>
      </c>
      <c r="B101" s="23" t="s">
        <v>7</v>
      </c>
      <c r="C101" s="24" t="s">
        <v>106</v>
      </c>
      <c r="D101" s="22">
        <v>428</v>
      </c>
      <c r="E101" s="24">
        <v>1</v>
      </c>
      <c r="F101" s="25">
        <v>2021.2</v>
      </c>
    </row>
    <row r="102" s="19" customFormat="1" customHeight="1" spans="1:6">
      <c r="A102" s="22">
        <v>100</v>
      </c>
      <c r="B102" s="23" t="s">
        <v>7</v>
      </c>
      <c r="C102" s="24" t="s">
        <v>107</v>
      </c>
      <c r="D102" s="22">
        <v>423</v>
      </c>
      <c r="E102" s="24">
        <v>1</v>
      </c>
      <c r="F102" s="25">
        <v>2021.2</v>
      </c>
    </row>
    <row r="103" s="19" customFormat="1" customHeight="1" spans="1:6">
      <c r="A103" s="22">
        <v>101</v>
      </c>
      <c r="B103" s="23" t="s">
        <v>7</v>
      </c>
      <c r="C103" s="24" t="s">
        <v>108</v>
      </c>
      <c r="D103" s="22">
        <v>421</v>
      </c>
      <c r="E103" s="24">
        <v>1</v>
      </c>
      <c r="F103" s="25">
        <v>2021.2</v>
      </c>
    </row>
    <row r="104" s="19" customFormat="1" customHeight="1" spans="1:6">
      <c r="A104" s="22">
        <v>102</v>
      </c>
      <c r="B104" s="23" t="s">
        <v>7</v>
      </c>
      <c r="C104" s="24" t="s">
        <v>109</v>
      </c>
      <c r="D104" s="22">
        <v>444</v>
      </c>
      <c r="E104" s="24">
        <v>1</v>
      </c>
      <c r="F104" s="25">
        <v>2021.2</v>
      </c>
    </row>
    <row r="105" s="19" customFormat="1" customHeight="1" spans="1:6">
      <c r="A105" s="22">
        <v>103</v>
      </c>
      <c r="B105" s="23" t="s">
        <v>7</v>
      </c>
      <c r="C105" s="24" t="s">
        <v>110</v>
      </c>
      <c r="D105" s="22">
        <v>421</v>
      </c>
      <c r="E105" s="24">
        <v>1</v>
      </c>
      <c r="F105" s="25">
        <v>2021.2</v>
      </c>
    </row>
    <row r="106" s="19" customFormat="1" customHeight="1" spans="1:6">
      <c r="A106" s="22">
        <v>104</v>
      </c>
      <c r="B106" s="23" t="s">
        <v>7</v>
      </c>
      <c r="C106" s="24" t="s">
        <v>111</v>
      </c>
      <c r="D106" s="22">
        <v>1247</v>
      </c>
      <c r="E106" s="24">
        <v>3</v>
      </c>
      <c r="F106" s="25">
        <v>2021.2</v>
      </c>
    </row>
    <row r="107" s="19" customFormat="1" customHeight="1" spans="1:6">
      <c r="A107" s="22">
        <v>105</v>
      </c>
      <c r="B107" s="23" t="s">
        <v>7</v>
      </c>
      <c r="C107" s="24" t="s">
        <v>112</v>
      </c>
      <c r="D107" s="22">
        <v>421</v>
      </c>
      <c r="E107" s="24">
        <v>1</v>
      </c>
      <c r="F107" s="25">
        <v>2021.2</v>
      </c>
    </row>
    <row r="108" s="19" customFormat="1" customHeight="1" spans="1:6">
      <c r="A108" s="22">
        <v>106</v>
      </c>
      <c r="B108" s="23" t="s">
        <v>7</v>
      </c>
      <c r="C108" s="24" t="s">
        <v>113</v>
      </c>
      <c r="D108" s="22">
        <v>421</v>
      </c>
      <c r="E108" s="24">
        <v>1</v>
      </c>
      <c r="F108" s="25">
        <v>2021.2</v>
      </c>
    </row>
    <row r="109" s="19" customFormat="1" customHeight="1" spans="1:6">
      <c r="A109" s="22">
        <v>107</v>
      </c>
      <c r="B109" s="23" t="s">
        <v>7</v>
      </c>
      <c r="C109" s="24" t="s">
        <v>114</v>
      </c>
      <c r="D109" s="22">
        <v>423</v>
      </c>
      <c r="E109" s="24">
        <v>1</v>
      </c>
      <c r="F109" s="25">
        <v>2021.2</v>
      </c>
    </row>
    <row r="110" s="19" customFormat="1" customHeight="1" spans="1:6">
      <c r="A110" s="22">
        <v>108</v>
      </c>
      <c r="B110" s="23" t="s">
        <v>7</v>
      </c>
      <c r="C110" s="24" t="s">
        <v>115</v>
      </c>
      <c r="D110" s="22">
        <v>816</v>
      </c>
      <c r="E110" s="24">
        <v>2</v>
      </c>
      <c r="F110" s="25">
        <v>2021.2</v>
      </c>
    </row>
    <row r="111" s="19" customFormat="1" customHeight="1" spans="1:6">
      <c r="A111" s="22">
        <v>109</v>
      </c>
      <c r="B111" s="23" t="s">
        <v>7</v>
      </c>
      <c r="C111" s="24" t="s">
        <v>116</v>
      </c>
      <c r="D111" s="22">
        <v>421</v>
      </c>
      <c r="E111" s="24">
        <v>1</v>
      </c>
      <c r="F111" s="25">
        <v>2021.2</v>
      </c>
    </row>
    <row r="112" s="19" customFormat="1" customHeight="1" spans="1:6">
      <c r="A112" s="22">
        <v>110</v>
      </c>
      <c r="B112" s="23" t="s">
        <v>7</v>
      </c>
      <c r="C112" s="24" t="s">
        <v>117</v>
      </c>
      <c r="D112" s="22">
        <v>416</v>
      </c>
      <c r="E112" s="24">
        <v>1</v>
      </c>
      <c r="F112" s="25">
        <v>2021.2</v>
      </c>
    </row>
    <row r="113" s="19" customFormat="1" customHeight="1" spans="1:6">
      <c r="A113" s="22">
        <v>111</v>
      </c>
      <c r="B113" s="23" t="s">
        <v>7</v>
      </c>
      <c r="C113" s="24" t="s">
        <v>118</v>
      </c>
      <c r="D113" s="22">
        <v>842</v>
      </c>
      <c r="E113" s="24">
        <v>2</v>
      </c>
      <c r="F113" s="25">
        <v>2021.2</v>
      </c>
    </row>
    <row r="114" s="19" customFormat="1" customHeight="1" spans="1:6">
      <c r="A114" s="22">
        <v>112</v>
      </c>
      <c r="B114" s="23" t="s">
        <v>7</v>
      </c>
      <c r="C114" s="24" t="s">
        <v>119</v>
      </c>
      <c r="D114" s="22">
        <v>416</v>
      </c>
      <c r="E114" s="24">
        <v>1</v>
      </c>
      <c r="F114" s="25">
        <v>2021.2</v>
      </c>
    </row>
    <row r="115" s="19" customFormat="1" customHeight="1" spans="1:6">
      <c r="A115" s="22">
        <v>113</v>
      </c>
      <c r="B115" s="23" t="s">
        <v>7</v>
      </c>
      <c r="C115" s="24" t="s">
        <v>120</v>
      </c>
      <c r="D115" s="22">
        <v>1604</v>
      </c>
      <c r="E115" s="24">
        <v>4</v>
      </c>
      <c r="F115" s="25">
        <v>2021.2</v>
      </c>
    </row>
    <row r="116" s="19" customFormat="1" customHeight="1" spans="1:6">
      <c r="A116" s="22">
        <v>114</v>
      </c>
      <c r="B116" s="23" t="s">
        <v>7</v>
      </c>
      <c r="C116" s="24" t="s">
        <v>121</v>
      </c>
      <c r="D116" s="22">
        <v>419</v>
      </c>
      <c r="E116" s="24">
        <v>1</v>
      </c>
      <c r="F116" s="25">
        <v>2021.2</v>
      </c>
    </row>
    <row r="117" s="19" customFormat="1" customHeight="1" spans="1:6">
      <c r="A117" s="22">
        <v>115</v>
      </c>
      <c r="B117" s="23" t="s">
        <v>7</v>
      </c>
      <c r="C117" s="24" t="s">
        <v>122</v>
      </c>
      <c r="D117" s="22">
        <v>419</v>
      </c>
      <c r="E117" s="24">
        <v>1</v>
      </c>
      <c r="F117" s="25">
        <v>2021.2</v>
      </c>
    </row>
    <row r="118" s="19" customFormat="1" customHeight="1" spans="1:6">
      <c r="A118" s="22">
        <v>116</v>
      </c>
      <c r="B118" s="23" t="s">
        <v>7</v>
      </c>
      <c r="C118" s="24" t="s">
        <v>123</v>
      </c>
      <c r="D118" s="22">
        <v>410</v>
      </c>
      <c r="E118" s="24">
        <v>1</v>
      </c>
      <c r="F118" s="25">
        <v>2021.2</v>
      </c>
    </row>
    <row r="119" s="19" customFormat="1" customHeight="1" spans="1:6">
      <c r="A119" s="22">
        <v>117</v>
      </c>
      <c r="B119" s="23" t="s">
        <v>7</v>
      </c>
      <c r="C119" s="24" t="s">
        <v>124</v>
      </c>
      <c r="D119" s="22">
        <v>1668</v>
      </c>
      <c r="E119" s="24">
        <v>4</v>
      </c>
      <c r="F119" s="25">
        <v>2021.2</v>
      </c>
    </row>
    <row r="120" s="19" customFormat="1" customHeight="1" spans="1:6">
      <c r="A120" s="22">
        <v>118</v>
      </c>
      <c r="B120" s="23" t="s">
        <v>7</v>
      </c>
      <c r="C120" s="24" t="s">
        <v>125</v>
      </c>
      <c r="D120" s="22">
        <v>838</v>
      </c>
      <c r="E120" s="24">
        <v>2</v>
      </c>
      <c r="F120" s="25">
        <v>2021.2</v>
      </c>
    </row>
    <row r="121" s="19" customFormat="1" customHeight="1" spans="1:6">
      <c r="A121" s="22">
        <v>119</v>
      </c>
      <c r="B121" s="23" t="s">
        <v>7</v>
      </c>
      <c r="C121" s="24" t="s">
        <v>126</v>
      </c>
      <c r="D121" s="22">
        <v>415</v>
      </c>
      <c r="E121" s="24">
        <v>1</v>
      </c>
      <c r="F121" s="25">
        <v>2021.2</v>
      </c>
    </row>
    <row r="122" s="19" customFormat="1" customHeight="1" spans="1:6">
      <c r="A122" s="22">
        <v>120</v>
      </c>
      <c r="B122" s="23" t="s">
        <v>7</v>
      </c>
      <c r="C122" s="24" t="s">
        <v>127</v>
      </c>
      <c r="D122" s="22">
        <v>415</v>
      </c>
      <c r="E122" s="24">
        <v>1</v>
      </c>
      <c r="F122" s="25">
        <v>2021.2</v>
      </c>
    </row>
    <row r="123" s="19" customFormat="1" customHeight="1" spans="1:6">
      <c r="A123" s="22">
        <v>121</v>
      </c>
      <c r="B123" s="23" t="s">
        <v>7</v>
      </c>
      <c r="C123" s="24" t="s">
        <v>128</v>
      </c>
      <c r="D123" s="22">
        <v>415</v>
      </c>
      <c r="E123" s="24">
        <v>1</v>
      </c>
      <c r="F123" s="25">
        <v>2021.2</v>
      </c>
    </row>
    <row r="124" s="19" customFormat="1" customHeight="1" spans="1:6">
      <c r="A124" s="22">
        <v>122</v>
      </c>
      <c r="B124" s="23" t="s">
        <v>7</v>
      </c>
      <c r="C124" s="24" t="s">
        <v>129</v>
      </c>
      <c r="D124" s="22">
        <v>415</v>
      </c>
      <c r="E124" s="24">
        <v>1</v>
      </c>
      <c r="F124" s="25">
        <v>2021.2</v>
      </c>
    </row>
    <row r="125" s="19" customFormat="1" customHeight="1" spans="1:6">
      <c r="A125" s="22">
        <v>123</v>
      </c>
      <c r="B125" s="23" t="s">
        <v>7</v>
      </c>
      <c r="C125" s="24" t="s">
        <v>130</v>
      </c>
      <c r="D125" s="22">
        <v>416</v>
      </c>
      <c r="E125" s="24">
        <v>1</v>
      </c>
      <c r="F125" s="25">
        <v>2021.2</v>
      </c>
    </row>
    <row r="126" s="19" customFormat="1" customHeight="1" spans="1:6">
      <c r="A126" s="22">
        <v>124</v>
      </c>
      <c r="B126" s="23" t="s">
        <v>7</v>
      </c>
      <c r="C126" s="24" t="s">
        <v>131</v>
      </c>
      <c r="D126" s="22">
        <v>411</v>
      </c>
      <c r="E126" s="24">
        <v>1</v>
      </c>
      <c r="F126" s="25">
        <v>2021.2</v>
      </c>
    </row>
    <row r="127" s="19" customFormat="1" customHeight="1" spans="1:6">
      <c r="A127" s="22">
        <v>125</v>
      </c>
      <c r="B127" s="23" t="s">
        <v>7</v>
      </c>
      <c r="C127" s="24" t="s">
        <v>132</v>
      </c>
      <c r="D127" s="22">
        <v>1284</v>
      </c>
      <c r="E127" s="24">
        <v>3</v>
      </c>
      <c r="F127" s="25">
        <v>2021.2</v>
      </c>
    </row>
    <row r="128" s="19" customFormat="1" customHeight="1" spans="1:6">
      <c r="A128" s="22">
        <v>126</v>
      </c>
      <c r="B128" s="23" t="s">
        <v>7</v>
      </c>
      <c r="C128" s="24" t="s">
        <v>133</v>
      </c>
      <c r="D128" s="22">
        <v>420</v>
      </c>
      <c r="E128" s="24">
        <v>1</v>
      </c>
      <c r="F128" s="25">
        <v>2021.2</v>
      </c>
    </row>
    <row r="129" s="19" customFormat="1" customHeight="1" spans="1:6">
      <c r="A129" s="22">
        <v>127</v>
      </c>
      <c r="B129" s="23" t="s">
        <v>7</v>
      </c>
      <c r="C129" s="24" t="s">
        <v>134</v>
      </c>
      <c r="D129" s="22">
        <v>420</v>
      </c>
      <c r="E129" s="24">
        <v>1</v>
      </c>
      <c r="F129" s="25">
        <v>2021.2</v>
      </c>
    </row>
    <row r="130" s="19" customFormat="1" customHeight="1" spans="1:6">
      <c r="A130" s="22">
        <v>128</v>
      </c>
      <c r="B130" s="23" t="s">
        <v>7</v>
      </c>
      <c r="C130" s="24" t="s">
        <v>135</v>
      </c>
      <c r="D130" s="22">
        <v>420</v>
      </c>
      <c r="E130" s="24">
        <v>1</v>
      </c>
      <c r="F130" s="25">
        <v>2021.2</v>
      </c>
    </row>
    <row r="131" s="19" customFormat="1" customHeight="1" spans="1:6">
      <c r="A131" s="22">
        <v>129</v>
      </c>
      <c r="B131" s="23" t="s">
        <v>7</v>
      </c>
      <c r="C131" s="24" t="s">
        <v>136</v>
      </c>
      <c r="D131" s="22">
        <v>830</v>
      </c>
      <c r="E131" s="24">
        <v>2</v>
      </c>
      <c r="F131" s="25">
        <v>2021.2</v>
      </c>
    </row>
    <row r="132" s="19" customFormat="1" customHeight="1" spans="1:6">
      <c r="A132" s="22">
        <v>130</v>
      </c>
      <c r="B132" s="23" t="s">
        <v>7</v>
      </c>
      <c r="C132" s="24" t="s">
        <v>137</v>
      </c>
      <c r="D132" s="22">
        <v>416</v>
      </c>
      <c r="E132" s="24">
        <v>1</v>
      </c>
      <c r="F132" s="25">
        <v>2021.2</v>
      </c>
    </row>
    <row r="133" s="19" customFormat="1" customHeight="1" spans="1:6">
      <c r="A133" s="22">
        <v>131</v>
      </c>
      <c r="B133" s="23" t="s">
        <v>7</v>
      </c>
      <c r="C133" s="24" t="s">
        <v>138</v>
      </c>
      <c r="D133" s="22">
        <v>416</v>
      </c>
      <c r="E133" s="24">
        <v>1</v>
      </c>
      <c r="F133" s="25">
        <v>2021.2</v>
      </c>
    </row>
    <row r="134" s="19" customFormat="1" customHeight="1" spans="1:6">
      <c r="A134" s="22">
        <v>132</v>
      </c>
      <c r="B134" s="23" t="s">
        <v>7</v>
      </c>
      <c r="C134" s="24" t="s">
        <v>139</v>
      </c>
      <c r="D134" s="22">
        <v>832</v>
      </c>
      <c r="E134" s="24">
        <v>2</v>
      </c>
      <c r="F134" s="25">
        <v>2021.2</v>
      </c>
    </row>
    <row r="135" s="19" customFormat="1" customHeight="1" spans="1:6">
      <c r="A135" s="22">
        <v>133</v>
      </c>
      <c r="B135" s="23" t="s">
        <v>7</v>
      </c>
      <c r="C135" s="24" t="s">
        <v>140</v>
      </c>
      <c r="D135" s="22">
        <v>425</v>
      </c>
      <c r="E135" s="24">
        <v>1</v>
      </c>
      <c r="F135" s="25">
        <v>2021.2</v>
      </c>
    </row>
    <row r="136" s="19" customFormat="1" customHeight="1" spans="1:6">
      <c r="A136" s="22">
        <v>134</v>
      </c>
      <c r="B136" s="23" t="s">
        <v>7</v>
      </c>
      <c r="C136" s="24" t="s">
        <v>141</v>
      </c>
      <c r="D136" s="22">
        <v>436</v>
      </c>
      <c r="E136" s="24">
        <v>1</v>
      </c>
      <c r="F136" s="25">
        <v>2021.2</v>
      </c>
    </row>
    <row r="137" s="19" customFormat="1" customHeight="1" spans="1:6">
      <c r="A137" s="22">
        <v>135</v>
      </c>
      <c r="B137" s="23" t="s">
        <v>7</v>
      </c>
      <c r="C137" s="24" t="s">
        <v>142</v>
      </c>
      <c r="D137" s="22">
        <v>762</v>
      </c>
      <c r="E137" s="24">
        <v>2</v>
      </c>
      <c r="F137" s="25">
        <v>2021.2</v>
      </c>
    </row>
    <row r="138" s="19" customFormat="1" customHeight="1" spans="1:6">
      <c r="A138" s="22">
        <v>136</v>
      </c>
      <c r="B138" s="23" t="s">
        <v>7</v>
      </c>
      <c r="C138" s="24" t="s">
        <v>143</v>
      </c>
      <c r="D138" s="22">
        <v>421</v>
      </c>
      <c r="E138" s="24">
        <v>1</v>
      </c>
      <c r="F138" s="25">
        <v>2021.2</v>
      </c>
    </row>
    <row r="139" s="19" customFormat="1" customHeight="1" spans="1:6">
      <c r="A139" s="22">
        <v>137</v>
      </c>
      <c r="B139" s="23" t="s">
        <v>7</v>
      </c>
      <c r="C139" s="24" t="s">
        <v>144</v>
      </c>
      <c r="D139" s="22">
        <v>822</v>
      </c>
      <c r="E139" s="24">
        <v>2</v>
      </c>
      <c r="F139" s="25">
        <v>2021.2</v>
      </c>
    </row>
    <row r="140" s="19" customFormat="1" customHeight="1" spans="1:6">
      <c r="A140" s="22">
        <v>138</v>
      </c>
      <c r="B140" s="23" t="s">
        <v>7</v>
      </c>
      <c r="C140" s="24" t="s">
        <v>145</v>
      </c>
      <c r="D140" s="22">
        <v>1227</v>
      </c>
      <c r="E140" s="24">
        <v>3</v>
      </c>
      <c r="F140" s="25">
        <v>2021.2</v>
      </c>
    </row>
    <row r="141" s="19" customFormat="1" customHeight="1" spans="1:6">
      <c r="A141" s="22">
        <v>139</v>
      </c>
      <c r="B141" s="23" t="s">
        <v>7</v>
      </c>
      <c r="C141" s="24" t="s">
        <v>146</v>
      </c>
      <c r="D141" s="22">
        <v>838</v>
      </c>
      <c r="E141" s="24">
        <v>2</v>
      </c>
      <c r="F141" s="25">
        <v>2021.2</v>
      </c>
    </row>
    <row r="142" s="19" customFormat="1" customHeight="1" spans="1:6">
      <c r="A142" s="22">
        <v>140</v>
      </c>
      <c r="B142" s="23" t="s">
        <v>7</v>
      </c>
      <c r="C142" s="24" t="s">
        <v>147</v>
      </c>
      <c r="D142" s="22">
        <v>830</v>
      </c>
      <c r="E142" s="24">
        <v>2</v>
      </c>
      <c r="F142" s="25">
        <v>2021.2</v>
      </c>
    </row>
    <row r="143" s="19" customFormat="1" customHeight="1" spans="1:6">
      <c r="A143" s="22">
        <v>141</v>
      </c>
      <c r="B143" s="23" t="s">
        <v>7</v>
      </c>
      <c r="C143" s="24" t="s">
        <v>148</v>
      </c>
      <c r="D143" s="22">
        <v>850</v>
      </c>
      <c r="E143" s="24">
        <v>2</v>
      </c>
      <c r="F143" s="25">
        <v>2021.2</v>
      </c>
    </row>
    <row r="144" s="19" customFormat="1" customHeight="1" spans="1:6">
      <c r="A144" s="22">
        <v>142</v>
      </c>
      <c r="B144" s="23" t="s">
        <v>7</v>
      </c>
      <c r="C144" s="24" t="s">
        <v>149</v>
      </c>
      <c r="D144" s="22">
        <v>1215</v>
      </c>
      <c r="E144" s="24">
        <v>3</v>
      </c>
      <c r="F144" s="25">
        <v>2021.2</v>
      </c>
    </row>
    <row r="145" s="19" customFormat="1" customHeight="1" spans="1:6">
      <c r="A145" s="22">
        <v>143</v>
      </c>
      <c r="B145" s="23" t="s">
        <v>7</v>
      </c>
      <c r="C145" s="24" t="s">
        <v>150</v>
      </c>
      <c r="D145" s="22">
        <v>430</v>
      </c>
      <c r="E145" s="24">
        <v>1</v>
      </c>
      <c r="F145" s="25">
        <v>2021.2</v>
      </c>
    </row>
    <row r="146" s="19" customFormat="1" customHeight="1" spans="1:6">
      <c r="A146" s="22">
        <v>144</v>
      </c>
      <c r="B146" s="23" t="s">
        <v>7</v>
      </c>
      <c r="C146" s="24" t="s">
        <v>151</v>
      </c>
      <c r="D146" s="22">
        <v>780</v>
      </c>
      <c r="E146" s="24">
        <v>2</v>
      </c>
      <c r="F146" s="25">
        <v>2021.2</v>
      </c>
    </row>
    <row r="147" s="19" customFormat="1" customHeight="1" spans="1:6">
      <c r="A147" s="22">
        <v>145</v>
      </c>
      <c r="B147" s="23" t="s">
        <v>7</v>
      </c>
      <c r="C147" s="24" t="s">
        <v>152</v>
      </c>
      <c r="D147" s="22">
        <v>1230</v>
      </c>
      <c r="E147" s="24">
        <v>3</v>
      </c>
      <c r="F147" s="25">
        <v>2021.2</v>
      </c>
    </row>
    <row r="148" s="19" customFormat="1" customHeight="1" spans="1:6">
      <c r="A148" s="22">
        <v>146</v>
      </c>
      <c r="B148" s="23" t="s">
        <v>7</v>
      </c>
      <c r="C148" s="24" t="s">
        <v>153</v>
      </c>
      <c r="D148" s="22">
        <v>435</v>
      </c>
      <c r="E148" s="24">
        <v>1</v>
      </c>
      <c r="F148" s="25">
        <v>2021.2</v>
      </c>
    </row>
    <row r="149" s="19" customFormat="1" customHeight="1" spans="1:6">
      <c r="A149" s="22">
        <v>147</v>
      </c>
      <c r="B149" s="23" t="s">
        <v>7</v>
      </c>
      <c r="C149" s="24" t="s">
        <v>154</v>
      </c>
      <c r="D149" s="22">
        <v>1834.67</v>
      </c>
      <c r="E149" s="24">
        <v>4</v>
      </c>
      <c r="F149" s="25">
        <v>2021.2</v>
      </c>
    </row>
    <row r="150" s="19" customFormat="1" customHeight="1" spans="1:6">
      <c r="A150" s="22">
        <v>148</v>
      </c>
      <c r="B150" s="23" t="s">
        <v>7</v>
      </c>
      <c r="C150" s="24" t="s">
        <v>155</v>
      </c>
      <c r="D150" s="22">
        <v>962.68</v>
      </c>
      <c r="E150" s="24">
        <v>2</v>
      </c>
      <c r="F150" s="25">
        <v>2021.2</v>
      </c>
    </row>
    <row r="151" s="19" customFormat="1" customHeight="1" spans="1:6">
      <c r="A151" s="22">
        <v>149</v>
      </c>
      <c r="B151" s="23" t="s">
        <v>7</v>
      </c>
      <c r="C151" s="24" t="s">
        <v>156</v>
      </c>
      <c r="D151" s="22">
        <v>400</v>
      </c>
      <c r="E151" s="24">
        <v>1</v>
      </c>
      <c r="F151" s="25">
        <v>2021.2</v>
      </c>
    </row>
    <row r="152" s="19" customFormat="1" customHeight="1" spans="1:6">
      <c r="A152" s="22">
        <v>150</v>
      </c>
      <c r="B152" s="23" t="s">
        <v>7</v>
      </c>
      <c r="C152" s="24" t="s">
        <v>157</v>
      </c>
      <c r="D152" s="22">
        <v>400</v>
      </c>
      <c r="E152" s="24">
        <v>1</v>
      </c>
      <c r="F152" s="25">
        <v>2021.2</v>
      </c>
    </row>
    <row r="153" s="19" customFormat="1" customHeight="1" spans="1:6">
      <c r="A153" s="22">
        <v>151</v>
      </c>
      <c r="B153" s="23" t="s">
        <v>7</v>
      </c>
      <c r="C153" s="24" t="s">
        <v>158</v>
      </c>
      <c r="D153" s="22">
        <v>450.67</v>
      </c>
      <c r="E153" s="24">
        <v>1</v>
      </c>
      <c r="F153" s="25">
        <v>2021.2</v>
      </c>
    </row>
    <row r="154" s="19" customFormat="1" customHeight="1" spans="1:6">
      <c r="A154" s="22">
        <v>152</v>
      </c>
      <c r="B154" s="23" t="s">
        <v>7</v>
      </c>
      <c r="C154" s="24" t="s">
        <v>159</v>
      </c>
      <c r="D154" s="22">
        <v>451</v>
      </c>
      <c r="E154" s="24">
        <v>1</v>
      </c>
      <c r="F154" s="25">
        <v>2021.2</v>
      </c>
    </row>
    <row r="155" s="19" customFormat="1" customHeight="1" spans="1:6">
      <c r="A155" s="22">
        <v>153</v>
      </c>
      <c r="B155" s="23" t="s">
        <v>7</v>
      </c>
      <c r="C155" s="24" t="s">
        <v>160</v>
      </c>
      <c r="D155" s="22">
        <v>475</v>
      </c>
      <c r="E155" s="24">
        <v>1</v>
      </c>
      <c r="F155" s="25">
        <v>2021.2</v>
      </c>
    </row>
    <row r="156" s="19" customFormat="1" customHeight="1" spans="1:6">
      <c r="A156" s="22">
        <v>154</v>
      </c>
      <c r="B156" s="23" t="s">
        <v>7</v>
      </c>
      <c r="C156" s="24" t="s">
        <v>161</v>
      </c>
      <c r="D156" s="22">
        <v>816.6</v>
      </c>
      <c r="E156" s="24">
        <v>2</v>
      </c>
      <c r="F156" s="25">
        <v>2021.2</v>
      </c>
    </row>
    <row r="157" s="19" customFormat="1" customHeight="1" spans="1:6">
      <c r="A157" s="22">
        <v>155</v>
      </c>
      <c r="B157" s="23" t="s">
        <v>7</v>
      </c>
      <c r="C157" s="24" t="s">
        <v>162</v>
      </c>
      <c r="D157" s="22">
        <v>408.3</v>
      </c>
      <c r="E157" s="24">
        <v>1</v>
      </c>
      <c r="F157" s="25">
        <v>2021.2</v>
      </c>
    </row>
    <row r="158" s="19" customFormat="1" customHeight="1" spans="1:6">
      <c r="A158" s="22">
        <v>156</v>
      </c>
      <c r="B158" s="23" t="s">
        <v>7</v>
      </c>
      <c r="C158" s="24" t="s">
        <v>163</v>
      </c>
      <c r="D158" s="22">
        <v>816.6</v>
      </c>
      <c r="E158" s="24">
        <v>2</v>
      </c>
      <c r="F158" s="25">
        <v>2021.2</v>
      </c>
    </row>
    <row r="159" s="19" customFormat="1" customHeight="1" spans="1:6">
      <c r="A159" s="22">
        <v>157</v>
      </c>
      <c r="B159" s="23" t="s">
        <v>7</v>
      </c>
      <c r="C159" s="24" t="s">
        <v>164</v>
      </c>
      <c r="D159" s="22">
        <v>408.3</v>
      </c>
      <c r="E159" s="24">
        <v>1</v>
      </c>
      <c r="F159" s="25">
        <v>2021.2</v>
      </c>
    </row>
    <row r="160" s="19" customFormat="1" customHeight="1" spans="1:6">
      <c r="A160" s="22">
        <v>158</v>
      </c>
      <c r="B160" s="23" t="s">
        <v>7</v>
      </c>
      <c r="C160" s="24" t="s">
        <v>165</v>
      </c>
      <c r="D160" s="22">
        <v>486.67</v>
      </c>
      <c r="E160" s="24">
        <v>1</v>
      </c>
      <c r="F160" s="25">
        <v>2021.2</v>
      </c>
    </row>
    <row r="161" s="19" customFormat="1" customHeight="1" spans="1:6">
      <c r="A161" s="22">
        <v>159</v>
      </c>
      <c r="B161" s="23" t="s">
        <v>7</v>
      </c>
      <c r="C161" s="24" t="s">
        <v>166</v>
      </c>
      <c r="D161" s="22">
        <v>1233</v>
      </c>
      <c r="E161" s="24">
        <v>3</v>
      </c>
      <c r="F161" s="25">
        <v>2021.2</v>
      </c>
    </row>
    <row r="162" s="19" customFormat="1" customHeight="1" spans="1:6">
      <c r="A162" s="22">
        <v>160</v>
      </c>
      <c r="B162" s="23" t="s">
        <v>7</v>
      </c>
      <c r="C162" s="24" t="s">
        <v>167</v>
      </c>
      <c r="D162" s="22">
        <v>414</v>
      </c>
      <c r="E162" s="24">
        <v>1</v>
      </c>
      <c r="F162" s="25">
        <v>2021.2</v>
      </c>
    </row>
    <row r="163" s="19" customFormat="1" customHeight="1" spans="1:6">
      <c r="A163" s="22">
        <v>161</v>
      </c>
      <c r="B163" s="23" t="s">
        <v>7</v>
      </c>
      <c r="C163" s="24" t="s">
        <v>168</v>
      </c>
      <c r="D163" s="22">
        <v>414</v>
      </c>
      <c r="E163" s="24">
        <v>1</v>
      </c>
      <c r="F163" s="25">
        <v>2021.2</v>
      </c>
    </row>
    <row r="164" s="19" customFormat="1" customHeight="1" spans="1:6">
      <c r="A164" s="22">
        <v>162</v>
      </c>
      <c r="B164" s="23" t="s">
        <v>7</v>
      </c>
      <c r="C164" s="24" t="s">
        <v>169</v>
      </c>
      <c r="D164" s="22">
        <v>841</v>
      </c>
      <c r="E164" s="24">
        <v>2</v>
      </c>
      <c r="F164" s="25">
        <v>2021.2</v>
      </c>
    </row>
    <row r="165" s="19" customFormat="1" customHeight="1" spans="1:6">
      <c r="A165" s="22">
        <v>163</v>
      </c>
      <c r="B165" s="23" t="s">
        <v>7</v>
      </c>
      <c r="C165" s="24" t="s">
        <v>170</v>
      </c>
      <c r="D165" s="22">
        <v>423</v>
      </c>
      <c r="E165" s="24">
        <v>1</v>
      </c>
      <c r="F165" s="25">
        <v>2021.2</v>
      </c>
    </row>
    <row r="166" s="19" customFormat="1" customHeight="1" spans="1:6">
      <c r="A166" s="22">
        <v>164</v>
      </c>
      <c r="B166" s="23" t="s">
        <v>7</v>
      </c>
      <c r="C166" s="24" t="s">
        <v>171</v>
      </c>
      <c r="D166" s="22">
        <v>420</v>
      </c>
      <c r="E166" s="24">
        <v>1</v>
      </c>
      <c r="F166" s="25">
        <v>2021.2</v>
      </c>
    </row>
    <row r="167" s="19" customFormat="1" customHeight="1" spans="1:6">
      <c r="A167" s="22">
        <v>165</v>
      </c>
      <c r="B167" s="23" t="s">
        <v>7</v>
      </c>
      <c r="C167" s="24" t="s">
        <v>172</v>
      </c>
      <c r="D167" s="22">
        <v>824</v>
      </c>
      <c r="E167" s="24">
        <v>2</v>
      </c>
      <c r="F167" s="25">
        <v>2021.2</v>
      </c>
    </row>
    <row r="168" s="19" customFormat="1" customHeight="1" spans="1:6">
      <c r="A168" s="22">
        <v>166</v>
      </c>
      <c r="B168" s="23" t="s">
        <v>7</v>
      </c>
      <c r="C168" s="24" t="s">
        <v>173</v>
      </c>
      <c r="D168" s="22">
        <v>414</v>
      </c>
      <c r="E168" s="24">
        <v>1</v>
      </c>
      <c r="F168" s="25">
        <v>2021.2</v>
      </c>
    </row>
    <row r="169" s="19" customFormat="1" customHeight="1" spans="1:6">
      <c r="A169" s="22">
        <v>167</v>
      </c>
      <c r="B169" s="23" t="s">
        <v>7</v>
      </c>
      <c r="C169" s="24" t="s">
        <v>174</v>
      </c>
      <c r="D169" s="22">
        <v>832</v>
      </c>
      <c r="E169" s="24">
        <v>2</v>
      </c>
      <c r="F169" s="25">
        <v>2021.2</v>
      </c>
    </row>
    <row r="170" s="19" customFormat="1" customHeight="1" spans="1:6">
      <c r="A170" s="22">
        <v>168</v>
      </c>
      <c r="B170" s="23" t="s">
        <v>7</v>
      </c>
      <c r="C170" s="24" t="s">
        <v>175</v>
      </c>
      <c r="D170" s="22">
        <v>428</v>
      </c>
      <c r="E170" s="24">
        <v>1</v>
      </c>
      <c r="F170" s="25">
        <v>2021.2</v>
      </c>
    </row>
    <row r="171" s="19" customFormat="1" customHeight="1" spans="1:6">
      <c r="A171" s="22">
        <v>169</v>
      </c>
      <c r="B171" s="23" t="s">
        <v>7</v>
      </c>
      <c r="C171" s="24" t="s">
        <v>176</v>
      </c>
      <c r="D171" s="22">
        <v>414</v>
      </c>
      <c r="E171" s="24">
        <v>1</v>
      </c>
      <c r="F171" s="25">
        <v>2021.2</v>
      </c>
    </row>
    <row r="172" s="19" customFormat="1" customHeight="1" spans="1:6">
      <c r="A172" s="22">
        <v>170</v>
      </c>
      <c r="B172" s="23" t="s">
        <v>7</v>
      </c>
      <c r="C172" s="24" t="s">
        <v>177</v>
      </c>
      <c r="D172" s="22">
        <v>421</v>
      </c>
      <c r="E172" s="24">
        <v>1</v>
      </c>
      <c r="F172" s="25">
        <v>2021.2</v>
      </c>
    </row>
    <row r="173" s="19" customFormat="1" customHeight="1" spans="1:6">
      <c r="A173" s="22">
        <v>171</v>
      </c>
      <c r="B173" s="23" t="s">
        <v>7</v>
      </c>
      <c r="C173" s="24" t="s">
        <v>178</v>
      </c>
      <c r="D173" s="22">
        <v>1215</v>
      </c>
      <c r="E173" s="24">
        <v>3</v>
      </c>
      <c r="F173" s="25">
        <v>2021.2</v>
      </c>
    </row>
    <row r="174" s="19" customFormat="1" customHeight="1" spans="1:6">
      <c r="A174" s="22">
        <v>172</v>
      </c>
      <c r="B174" s="23" t="s">
        <v>7</v>
      </c>
      <c r="C174" s="24" t="s">
        <v>179</v>
      </c>
      <c r="D174" s="22">
        <v>417</v>
      </c>
      <c r="E174" s="24">
        <v>1</v>
      </c>
      <c r="F174" s="25">
        <v>2021.2</v>
      </c>
    </row>
    <row r="175" s="19" customFormat="1" customHeight="1" spans="1:6">
      <c r="A175" s="22">
        <v>173</v>
      </c>
      <c r="B175" s="23" t="s">
        <v>7</v>
      </c>
      <c r="C175" s="24" t="s">
        <v>180</v>
      </c>
      <c r="D175" s="22">
        <v>1548</v>
      </c>
      <c r="E175" s="24">
        <v>4</v>
      </c>
      <c r="F175" s="25">
        <v>2021.2</v>
      </c>
    </row>
    <row r="176" s="19" customFormat="1" customHeight="1" spans="1:6">
      <c r="A176" s="22">
        <v>174</v>
      </c>
      <c r="B176" s="23" t="s">
        <v>7</v>
      </c>
      <c r="C176" s="24" t="s">
        <v>181</v>
      </c>
      <c r="D176" s="22">
        <v>417</v>
      </c>
      <c r="E176" s="24">
        <v>1</v>
      </c>
      <c r="F176" s="25">
        <v>2021.2</v>
      </c>
    </row>
    <row r="177" s="19" customFormat="1" customHeight="1" spans="1:6">
      <c r="A177" s="22">
        <v>175</v>
      </c>
      <c r="B177" s="23" t="s">
        <v>7</v>
      </c>
      <c r="C177" s="24" t="s">
        <v>182</v>
      </c>
      <c r="D177" s="22">
        <v>417</v>
      </c>
      <c r="E177" s="24">
        <v>1</v>
      </c>
      <c r="F177" s="25">
        <v>2021.2</v>
      </c>
    </row>
    <row r="178" s="19" customFormat="1" customHeight="1" spans="1:6">
      <c r="A178" s="22">
        <v>176</v>
      </c>
      <c r="B178" s="23" t="s">
        <v>7</v>
      </c>
      <c r="C178" s="24" t="s">
        <v>183</v>
      </c>
      <c r="D178" s="22">
        <v>417</v>
      </c>
      <c r="E178" s="24">
        <v>1</v>
      </c>
      <c r="F178" s="25">
        <v>2021.2</v>
      </c>
    </row>
    <row r="179" s="19" customFormat="1" customHeight="1" spans="1:6">
      <c r="A179" s="22">
        <v>177</v>
      </c>
      <c r="B179" s="23" t="s">
        <v>7</v>
      </c>
      <c r="C179" s="26" t="s">
        <v>184</v>
      </c>
      <c r="D179" s="22">
        <v>407</v>
      </c>
      <c r="E179" s="29">
        <v>1</v>
      </c>
      <c r="F179" s="25">
        <v>2021.2</v>
      </c>
    </row>
    <row r="180" s="19" customFormat="1" customHeight="1" spans="1:6">
      <c r="A180" s="22">
        <v>178</v>
      </c>
      <c r="B180" s="23" t="s">
        <v>7</v>
      </c>
      <c r="C180" s="26" t="s">
        <v>185</v>
      </c>
      <c r="D180" s="22">
        <v>407</v>
      </c>
      <c r="E180" s="24">
        <v>1</v>
      </c>
      <c r="F180" s="25">
        <v>2021.2</v>
      </c>
    </row>
    <row r="181" s="19" customFormat="1" customHeight="1" spans="1:6">
      <c r="A181" s="22">
        <v>179</v>
      </c>
      <c r="B181" s="23" t="s">
        <v>7</v>
      </c>
      <c r="C181" s="24" t="s">
        <v>186</v>
      </c>
      <c r="D181" s="22">
        <v>412</v>
      </c>
      <c r="E181" s="24">
        <v>1</v>
      </c>
      <c r="F181" s="25">
        <v>2021.2</v>
      </c>
    </row>
    <row r="182" s="19" customFormat="1" customHeight="1" spans="1:6">
      <c r="A182" s="22">
        <v>180</v>
      </c>
      <c r="B182" s="23" t="s">
        <v>7</v>
      </c>
      <c r="C182" s="24" t="s">
        <v>187</v>
      </c>
      <c r="D182" s="22">
        <v>421</v>
      </c>
      <c r="E182" s="24">
        <v>1</v>
      </c>
      <c r="F182" s="25">
        <v>2021.2</v>
      </c>
    </row>
    <row r="183" s="19" customFormat="1" customHeight="1" spans="1:6">
      <c r="A183" s="22">
        <v>181</v>
      </c>
      <c r="B183" s="23" t="s">
        <v>7</v>
      </c>
      <c r="C183" s="24" t="s">
        <v>188</v>
      </c>
      <c r="D183" s="22">
        <v>1251</v>
      </c>
      <c r="E183" s="24">
        <v>3</v>
      </c>
      <c r="F183" s="25">
        <v>2021.2</v>
      </c>
    </row>
    <row r="184" s="19" customFormat="1" customHeight="1" spans="1:6">
      <c r="A184" s="22">
        <v>182</v>
      </c>
      <c r="B184" s="23" t="s">
        <v>7</v>
      </c>
      <c r="C184" s="24" t="s">
        <v>189</v>
      </c>
      <c r="D184" s="22">
        <v>421</v>
      </c>
      <c r="E184" s="24">
        <v>1</v>
      </c>
      <c r="F184" s="25">
        <v>2021.2</v>
      </c>
    </row>
    <row r="185" s="19" customFormat="1" customHeight="1" spans="1:6">
      <c r="A185" s="22">
        <v>183</v>
      </c>
      <c r="B185" s="23" t="s">
        <v>7</v>
      </c>
      <c r="C185" s="24" t="s">
        <v>190</v>
      </c>
      <c r="D185" s="22">
        <v>415</v>
      </c>
      <c r="E185" s="24">
        <v>1</v>
      </c>
      <c r="F185" s="25">
        <v>2021.2</v>
      </c>
    </row>
    <row r="186" s="19" customFormat="1" customHeight="1" spans="1:6">
      <c r="A186" s="22">
        <v>184</v>
      </c>
      <c r="B186" s="23" t="s">
        <v>7</v>
      </c>
      <c r="C186" s="24" t="s">
        <v>191</v>
      </c>
      <c r="D186" s="22">
        <v>1259</v>
      </c>
      <c r="E186" s="24">
        <v>3</v>
      </c>
      <c r="F186" s="25">
        <v>2021.2</v>
      </c>
    </row>
    <row r="187" s="19" customFormat="1" customHeight="1" spans="1:6">
      <c r="A187" s="22">
        <v>185</v>
      </c>
      <c r="B187" s="23" t="s">
        <v>7</v>
      </c>
      <c r="C187" s="24" t="s">
        <v>192</v>
      </c>
      <c r="D187" s="22">
        <v>416</v>
      </c>
      <c r="E187" s="24">
        <v>1</v>
      </c>
      <c r="F187" s="25">
        <v>2021.2</v>
      </c>
    </row>
    <row r="188" s="19" customFormat="1" customHeight="1" spans="1:6">
      <c r="A188" s="22">
        <v>186</v>
      </c>
      <c r="B188" s="23" t="s">
        <v>7</v>
      </c>
      <c r="C188" s="24" t="s">
        <v>193</v>
      </c>
      <c r="D188" s="22">
        <v>413</v>
      </c>
      <c r="E188" s="24">
        <v>1</v>
      </c>
      <c r="F188" s="25">
        <v>2021.2</v>
      </c>
    </row>
    <row r="189" s="19" customFormat="1" customHeight="1" spans="1:6">
      <c r="A189" s="22">
        <v>187</v>
      </c>
      <c r="B189" s="23" t="s">
        <v>7</v>
      </c>
      <c r="C189" s="24" t="s">
        <v>194</v>
      </c>
      <c r="D189" s="22">
        <v>413</v>
      </c>
      <c r="E189" s="24">
        <v>1</v>
      </c>
      <c r="F189" s="25">
        <v>2021.2</v>
      </c>
    </row>
    <row r="190" s="19" customFormat="1" customHeight="1" spans="1:6">
      <c r="A190" s="22">
        <v>188</v>
      </c>
      <c r="B190" s="23" t="s">
        <v>7</v>
      </c>
      <c r="C190" s="24" t="s">
        <v>195</v>
      </c>
      <c r="D190" s="22">
        <v>428</v>
      </c>
      <c r="E190" s="24">
        <v>1</v>
      </c>
      <c r="F190" s="25">
        <v>2021.2</v>
      </c>
    </row>
    <row r="191" s="19" customFormat="1" customHeight="1" spans="1:6">
      <c r="A191" s="22">
        <v>189</v>
      </c>
      <c r="B191" s="23" t="s">
        <v>7</v>
      </c>
      <c r="C191" s="24" t="s">
        <v>196</v>
      </c>
      <c r="D191" s="22">
        <v>418</v>
      </c>
      <c r="E191" s="24">
        <v>1</v>
      </c>
      <c r="F191" s="25">
        <v>2021.2</v>
      </c>
    </row>
    <row r="192" s="19" customFormat="1" customHeight="1" spans="1:6">
      <c r="A192" s="22">
        <v>190</v>
      </c>
      <c r="B192" s="23" t="s">
        <v>7</v>
      </c>
      <c r="C192" s="24" t="s">
        <v>197</v>
      </c>
      <c r="D192" s="22">
        <v>430</v>
      </c>
      <c r="E192" s="24">
        <v>1</v>
      </c>
      <c r="F192" s="25">
        <v>2021.2</v>
      </c>
    </row>
    <row r="193" s="19" customFormat="1" customHeight="1" spans="1:6">
      <c r="A193" s="22">
        <v>191</v>
      </c>
      <c r="B193" s="23" t="s">
        <v>7</v>
      </c>
      <c r="C193" s="24" t="s">
        <v>198</v>
      </c>
      <c r="D193" s="22">
        <v>417</v>
      </c>
      <c r="E193" s="24">
        <v>1</v>
      </c>
      <c r="F193" s="25">
        <v>2021.2</v>
      </c>
    </row>
    <row r="194" s="19" customFormat="1" customHeight="1" spans="1:6">
      <c r="A194" s="22">
        <v>192</v>
      </c>
      <c r="B194" s="23" t="s">
        <v>7</v>
      </c>
      <c r="C194" s="24" t="s">
        <v>199</v>
      </c>
      <c r="D194" s="22">
        <v>415</v>
      </c>
      <c r="E194" s="24">
        <v>1</v>
      </c>
      <c r="F194" s="25">
        <v>2021.2</v>
      </c>
    </row>
    <row r="195" s="19" customFormat="1" customHeight="1" spans="1:6">
      <c r="A195" s="22">
        <v>193</v>
      </c>
      <c r="B195" s="23" t="s">
        <v>7</v>
      </c>
      <c r="C195" s="24" t="s">
        <v>200</v>
      </c>
      <c r="D195" s="22">
        <v>840</v>
      </c>
      <c r="E195" s="24">
        <v>2</v>
      </c>
      <c r="F195" s="25">
        <v>2021.2</v>
      </c>
    </row>
    <row r="196" s="19" customFormat="1" customHeight="1" spans="1:6">
      <c r="A196" s="22">
        <v>194</v>
      </c>
      <c r="B196" s="23" t="s">
        <v>7</v>
      </c>
      <c r="C196" s="24" t="s">
        <v>201</v>
      </c>
      <c r="D196" s="22">
        <v>417</v>
      </c>
      <c r="E196" s="24">
        <v>1</v>
      </c>
      <c r="F196" s="25">
        <v>2021.2</v>
      </c>
    </row>
    <row r="197" s="19" customFormat="1" customHeight="1" spans="1:6">
      <c r="A197" s="22">
        <v>195</v>
      </c>
      <c r="B197" s="23" t="s">
        <v>7</v>
      </c>
      <c r="C197" s="24" t="s">
        <v>202</v>
      </c>
      <c r="D197" s="22">
        <v>842</v>
      </c>
      <c r="E197" s="24">
        <v>2</v>
      </c>
      <c r="F197" s="25">
        <v>2021.2</v>
      </c>
    </row>
    <row r="198" s="19" customFormat="1" customHeight="1" spans="1:6">
      <c r="A198" s="22">
        <v>196</v>
      </c>
      <c r="B198" s="23" t="s">
        <v>7</v>
      </c>
      <c r="C198" s="24" t="s">
        <v>203</v>
      </c>
      <c r="D198" s="22">
        <v>832</v>
      </c>
      <c r="E198" s="24">
        <v>2</v>
      </c>
      <c r="F198" s="25">
        <v>2021.2</v>
      </c>
    </row>
    <row r="199" s="19" customFormat="1" customHeight="1" spans="1:6">
      <c r="A199" s="22">
        <v>197</v>
      </c>
      <c r="B199" s="23" t="s">
        <v>7</v>
      </c>
      <c r="C199" s="24" t="s">
        <v>204</v>
      </c>
      <c r="D199" s="22">
        <v>832</v>
      </c>
      <c r="E199" s="24">
        <v>2</v>
      </c>
      <c r="F199" s="25">
        <v>2021.2</v>
      </c>
    </row>
    <row r="200" s="19" customFormat="1" customHeight="1" spans="1:6">
      <c r="A200" s="22">
        <v>198</v>
      </c>
      <c r="B200" s="23" t="s">
        <v>7</v>
      </c>
      <c r="C200" s="24" t="s">
        <v>205</v>
      </c>
      <c r="D200" s="22">
        <v>812</v>
      </c>
      <c r="E200" s="24">
        <v>2</v>
      </c>
      <c r="F200" s="25">
        <v>2021.2</v>
      </c>
    </row>
    <row r="201" s="19" customFormat="1" customHeight="1" spans="1:6">
      <c r="A201" s="22">
        <v>199</v>
      </c>
      <c r="B201" s="23" t="s">
        <v>7</v>
      </c>
      <c r="C201" s="24" t="s">
        <v>206</v>
      </c>
      <c r="D201" s="22">
        <v>430</v>
      </c>
      <c r="E201" s="24">
        <v>1</v>
      </c>
      <c r="F201" s="25">
        <v>2021.2</v>
      </c>
    </row>
    <row r="202" s="19" customFormat="1" customHeight="1" spans="1:6">
      <c r="A202" s="22">
        <v>200</v>
      </c>
      <c r="B202" s="23" t="s">
        <v>7</v>
      </c>
      <c r="C202" s="24" t="s">
        <v>207</v>
      </c>
      <c r="D202" s="22">
        <v>423</v>
      </c>
      <c r="E202" s="24">
        <v>1</v>
      </c>
      <c r="F202" s="25">
        <v>2021.2</v>
      </c>
    </row>
    <row r="203" s="19" customFormat="1" customHeight="1" spans="1:6">
      <c r="A203" s="22">
        <v>201</v>
      </c>
      <c r="B203" s="23" t="s">
        <v>7</v>
      </c>
      <c r="C203" s="24" t="s">
        <v>208</v>
      </c>
      <c r="D203" s="22">
        <v>1664</v>
      </c>
      <c r="E203" s="24">
        <v>4</v>
      </c>
      <c r="F203" s="25">
        <v>2021.2</v>
      </c>
    </row>
    <row r="204" s="19" customFormat="1" customHeight="1" spans="1:6">
      <c r="A204" s="22">
        <v>202</v>
      </c>
      <c r="B204" s="23" t="s">
        <v>7</v>
      </c>
      <c r="C204" s="24" t="s">
        <v>209</v>
      </c>
      <c r="D204" s="22">
        <v>444</v>
      </c>
      <c r="E204" s="24">
        <v>1</v>
      </c>
      <c r="F204" s="25">
        <v>2021.2</v>
      </c>
    </row>
    <row r="205" s="19" customFormat="1" customHeight="1" spans="1:6">
      <c r="A205" s="22">
        <v>203</v>
      </c>
      <c r="B205" s="23" t="s">
        <v>7</v>
      </c>
      <c r="C205" s="24" t="s">
        <v>210</v>
      </c>
      <c r="D205" s="22">
        <v>838</v>
      </c>
      <c r="E205" s="24">
        <v>2</v>
      </c>
      <c r="F205" s="25">
        <v>2021.2</v>
      </c>
    </row>
    <row r="206" s="19" customFormat="1" customHeight="1" spans="1:6">
      <c r="A206" s="22">
        <v>204</v>
      </c>
      <c r="B206" s="23" t="s">
        <v>7</v>
      </c>
      <c r="C206" s="24" t="s">
        <v>211</v>
      </c>
      <c r="D206" s="22">
        <v>838</v>
      </c>
      <c r="E206" s="24">
        <v>2</v>
      </c>
      <c r="F206" s="25">
        <v>2021.2</v>
      </c>
    </row>
    <row r="207" s="19" customFormat="1" customHeight="1" spans="1:6">
      <c r="A207" s="22">
        <v>205</v>
      </c>
      <c r="B207" s="23" t="s">
        <v>7</v>
      </c>
      <c r="C207" s="24" t="s">
        <v>212</v>
      </c>
      <c r="D207" s="22">
        <v>824</v>
      </c>
      <c r="E207" s="24">
        <v>2</v>
      </c>
      <c r="F207" s="25">
        <v>2021.2</v>
      </c>
    </row>
    <row r="208" s="19" customFormat="1" customHeight="1" spans="1:6">
      <c r="A208" s="22">
        <v>206</v>
      </c>
      <c r="B208" s="23" t="s">
        <v>7</v>
      </c>
      <c r="C208" s="24" t="s">
        <v>213</v>
      </c>
      <c r="D208" s="22">
        <v>415</v>
      </c>
      <c r="E208" s="24">
        <v>1</v>
      </c>
      <c r="F208" s="25">
        <v>2021.2</v>
      </c>
    </row>
    <row r="209" s="19" customFormat="1" customHeight="1" spans="1:6">
      <c r="A209" s="22">
        <v>207</v>
      </c>
      <c r="B209" s="23" t="s">
        <v>7</v>
      </c>
      <c r="C209" s="24" t="s">
        <v>214</v>
      </c>
      <c r="D209" s="22">
        <v>415</v>
      </c>
      <c r="E209" s="24">
        <v>1</v>
      </c>
      <c r="F209" s="25">
        <v>2021.2</v>
      </c>
    </row>
    <row r="210" s="19" customFormat="1" customHeight="1" spans="1:6">
      <c r="A210" s="22">
        <v>208</v>
      </c>
      <c r="B210" s="23" t="s">
        <v>7</v>
      </c>
      <c r="C210" s="24" t="s">
        <v>215</v>
      </c>
      <c r="D210" s="22">
        <v>862.67</v>
      </c>
      <c r="E210" s="24">
        <v>2</v>
      </c>
      <c r="F210" s="25">
        <v>2021.2</v>
      </c>
    </row>
    <row r="211" s="19" customFormat="1" customHeight="1" spans="1:6">
      <c r="A211" s="22">
        <v>209</v>
      </c>
      <c r="B211" s="23" t="s">
        <v>7</v>
      </c>
      <c r="C211" s="24" t="s">
        <v>216</v>
      </c>
      <c r="D211" s="22">
        <v>466.67</v>
      </c>
      <c r="E211" s="24">
        <v>1</v>
      </c>
      <c r="F211" s="25">
        <v>2021.2</v>
      </c>
    </row>
    <row r="212" s="19" customFormat="1" customHeight="1" spans="1:6">
      <c r="A212" s="22">
        <v>210</v>
      </c>
      <c r="B212" s="23" t="s">
        <v>7</v>
      </c>
      <c r="C212" s="24" t="s">
        <v>217</v>
      </c>
      <c r="D212" s="22">
        <v>466.67</v>
      </c>
      <c r="E212" s="24">
        <v>1</v>
      </c>
      <c r="F212" s="25">
        <v>2021.2</v>
      </c>
    </row>
    <row r="213" s="19" customFormat="1" customHeight="1" spans="1:6">
      <c r="A213" s="22">
        <v>211</v>
      </c>
      <c r="B213" s="23" t="s">
        <v>7</v>
      </c>
      <c r="C213" s="24" t="s">
        <v>218</v>
      </c>
      <c r="D213" s="22">
        <v>441.67</v>
      </c>
      <c r="E213" s="24">
        <v>1</v>
      </c>
      <c r="F213" s="25">
        <v>2021.2</v>
      </c>
    </row>
    <row r="214" s="19" customFormat="1" customHeight="1" spans="1:6">
      <c r="A214" s="22">
        <v>212</v>
      </c>
      <c r="B214" s="23" t="s">
        <v>7</v>
      </c>
      <c r="C214" s="24" t="s">
        <v>219</v>
      </c>
      <c r="D214" s="22">
        <v>866</v>
      </c>
      <c r="E214" s="24">
        <v>2</v>
      </c>
      <c r="F214" s="25">
        <v>2021.2</v>
      </c>
    </row>
    <row r="215" s="19" customFormat="1" customHeight="1" spans="1:6">
      <c r="A215" s="22">
        <v>213</v>
      </c>
      <c r="B215" s="23" t="s">
        <v>7</v>
      </c>
      <c r="C215" s="24" t="s">
        <v>220</v>
      </c>
      <c r="D215" s="22">
        <v>441.67</v>
      </c>
      <c r="E215" s="24">
        <v>1</v>
      </c>
      <c r="F215" s="25">
        <v>2021.2</v>
      </c>
    </row>
    <row r="216" s="19" customFormat="1" customHeight="1" spans="1:6">
      <c r="A216" s="22">
        <v>214</v>
      </c>
      <c r="B216" s="23" t="s">
        <v>7</v>
      </c>
      <c r="C216" s="24" t="s">
        <v>217</v>
      </c>
      <c r="D216" s="22">
        <v>1732</v>
      </c>
      <c r="E216" s="24">
        <v>4</v>
      </c>
      <c r="F216" s="25">
        <v>2021.2</v>
      </c>
    </row>
    <row r="217" s="19" customFormat="1" customHeight="1" spans="1:6">
      <c r="A217" s="22">
        <v>215</v>
      </c>
      <c r="B217" s="23" t="s">
        <v>7</v>
      </c>
      <c r="C217" s="24" t="s">
        <v>221</v>
      </c>
      <c r="D217" s="22">
        <v>417</v>
      </c>
      <c r="E217" s="24">
        <v>1</v>
      </c>
      <c r="F217" s="25">
        <v>2021.2</v>
      </c>
    </row>
    <row r="218" s="19" customFormat="1" customHeight="1" spans="1:6">
      <c r="A218" s="22">
        <v>216</v>
      </c>
      <c r="B218" s="23" t="s">
        <v>7</v>
      </c>
      <c r="C218" s="24" t="s">
        <v>222</v>
      </c>
      <c r="D218" s="22">
        <v>700.06</v>
      </c>
      <c r="E218" s="24">
        <v>2</v>
      </c>
      <c r="F218" s="25">
        <v>2021.2</v>
      </c>
    </row>
    <row r="219" s="19" customFormat="1" customHeight="1" spans="1:6">
      <c r="A219" s="22">
        <v>217</v>
      </c>
      <c r="B219" s="23" t="s">
        <v>7</v>
      </c>
      <c r="C219" s="24" t="s">
        <v>223</v>
      </c>
      <c r="D219" s="22">
        <v>417</v>
      </c>
      <c r="E219" s="24">
        <v>1</v>
      </c>
      <c r="F219" s="25">
        <v>2021.2</v>
      </c>
    </row>
    <row r="220" s="19" customFormat="1" customHeight="1" spans="1:6">
      <c r="A220" s="22">
        <v>218</v>
      </c>
      <c r="B220" s="23" t="s">
        <v>7</v>
      </c>
      <c r="C220" s="24" t="s">
        <v>224</v>
      </c>
      <c r="D220" s="22">
        <v>833.26</v>
      </c>
      <c r="E220" s="24">
        <v>2</v>
      </c>
      <c r="F220" s="25">
        <v>2021.2</v>
      </c>
    </row>
    <row r="221" s="19" customFormat="1" customHeight="1" spans="1:6">
      <c r="A221" s="22">
        <v>219</v>
      </c>
      <c r="B221" s="23" t="s">
        <v>7</v>
      </c>
      <c r="C221" s="24" t="s">
        <v>225</v>
      </c>
      <c r="D221" s="22">
        <v>734</v>
      </c>
      <c r="E221" s="24">
        <v>2</v>
      </c>
      <c r="F221" s="25">
        <v>2021.2</v>
      </c>
    </row>
    <row r="222" s="19" customFormat="1" customHeight="1" spans="1:6">
      <c r="A222" s="22">
        <v>220</v>
      </c>
      <c r="B222" s="23" t="s">
        <v>7</v>
      </c>
      <c r="C222" s="24" t="s">
        <v>226</v>
      </c>
      <c r="D222" s="22">
        <v>760</v>
      </c>
      <c r="E222" s="24">
        <v>2</v>
      </c>
      <c r="F222" s="25">
        <v>2021.2</v>
      </c>
    </row>
    <row r="223" s="19" customFormat="1" customHeight="1" spans="1:6">
      <c r="A223" s="22">
        <v>221</v>
      </c>
      <c r="B223" s="23" t="s">
        <v>7</v>
      </c>
      <c r="C223" s="24" t="s">
        <v>227</v>
      </c>
      <c r="D223" s="22">
        <v>367</v>
      </c>
      <c r="E223" s="24">
        <v>1</v>
      </c>
      <c r="F223" s="25">
        <v>2021.2</v>
      </c>
    </row>
    <row r="224" s="19" customFormat="1" customHeight="1" spans="1:6">
      <c r="A224" s="22">
        <v>222</v>
      </c>
      <c r="B224" s="23" t="s">
        <v>7</v>
      </c>
      <c r="C224" s="24" t="s">
        <v>228</v>
      </c>
      <c r="D224" s="22">
        <v>390</v>
      </c>
      <c r="E224" s="24">
        <v>1</v>
      </c>
      <c r="F224" s="25">
        <v>2021.2</v>
      </c>
    </row>
    <row r="225" s="19" customFormat="1" customHeight="1" spans="1:6">
      <c r="A225" s="22">
        <v>223</v>
      </c>
      <c r="B225" s="23" t="s">
        <v>7</v>
      </c>
      <c r="C225" s="24" t="s">
        <v>229</v>
      </c>
      <c r="D225" s="22">
        <v>400</v>
      </c>
      <c r="E225" s="24">
        <v>1</v>
      </c>
      <c r="F225" s="25">
        <v>2021.2</v>
      </c>
    </row>
    <row r="226" s="19" customFormat="1" customHeight="1" spans="1:6">
      <c r="A226" s="22">
        <v>224</v>
      </c>
      <c r="B226" s="23" t="s">
        <v>7</v>
      </c>
      <c r="C226" s="24" t="s">
        <v>230</v>
      </c>
      <c r="D226" s="22">
        <v>380</v>
      </c>
      <c r="E226" s="24">
        <v>1</v>
      </c>
      <c r="F226" s="25">
        <v>2021.2</v>
      </c>
    </row>
    <row r="227" s="19" customFormat="1" customHeight="1" spans="1:6">
      <c r="A227" s="22">
        <v>225</v>
      </c>
      <c r="B227" s="23" t="s">
        <v>7</v>
      </c>
      <c r="C227" s="24" t="s">
        <v>231</v>
      </c>
      <c r="D227" s="22">
        <v>400</v>
      </c>
      <c r="E227" s="24">
        <v>1</v>
      </c>
      <c r="F227" s="25">
        <v>2021.2</v>
      </c>
    </row>
    <row r="228" s="19" customFormat="1" customHeight="1" spans="1:6">
      <c r="A228" s="22">
        <v>226</v>
      </c>
      <c r="B228" s="23" t="s">
        <v>7</v>
      </c>
      <c r="C228" s="24" t="s">
        <v>232</v>
      </c>
      <c r="D228" s="22">
        <v>426.67</v>
      </c>
      <c r="E228" s="24">
        <v>1</v>
      </c>
      <c r="F228" s="25">
        <v>2021.2</v>
      </c>
    </row>
    <row r="229" s="19" customFormat="1" customHeight="1" spans="1:6">
      <c r="A229" s="22">
        <v>227</v>
      </c>
      <c r="B229" s="23" t="s">
        <v>7</v>
      </c>
      <c r="C229" s="24" t="s">
        <v>233</v>
      </c>
      <c r="D229" s="22">
        <v>426.67</v>
      </c>
      <c r="E229" s="24">
        <v>1</v>
      </c>
      <c r="F229" s="25">
        <v>2021.2</v>
      </c>
    </row>
    <row r="230" s="19" customFormat="1" customHeight="1" spans="1:6">
      <c r="A230" s="22">
        <v>228</v>
      </c>
      <c r="B230" s="23" t="s">
        <v>7</v>
      </c>
      <c r="C230" s="24" t="s">
        <v>234</v>
      </c>
      <c r="D230" s="22">
        <v>530</v>
      </c>
      <c r="E230" s="24">
        <v>1</v>
      </c>
      <c r="F230" s="25">
        <v>2021.2</v>
      </c>
    </row>
    <row r="231" s="19" customFormat="1" customHeight="1" spans="1:6">
      <c r="A231" s="22">
        <v>229</v>
      </c>
      <c r="B231" s="23" t="s">
        <v>7</v>
      </c>
      <c r="C231" s="24" t="s">
        <v>235</v>
      </c>
      <c r="D231" s="22">
        <v>420</v>
      </c>
      <c r="E231" s="24">
        <v>1</v>
      </c>
      <c r="F231" s="25">
        <v>2021.2</v>
      </c>
    </row>
    <row r="232" s="19" customFormat="1" customHeight="1" spans="1:6">
      <c r="A232" s="22">
        <v>230</v>
      </c>
      <c r="B232" s="23" t="s">
        <v>7</v>
      </c>
      <c r="C232" s="24" t="s">
        <v>236</v>
      </c>
      <c r="D232" s="22">
        <v>419</v>
      </c>
      <c r="E232" s="24">
        <v>1</v>
      </c>
      <c r="F232" s="25">
        <v>2021.2</v>
      </c>
    </row>
    <row r="233" s="19" customFormat="1" customHeight="1" spans="1:6">
      <c r="A233" s="22">
        <v>231</v>
      </c>
      <c r="B233" s="23" t="s">
        <v>7</v>
      </c>
      <c r="C233" s="24" t="s">
        <v>237</v>
      </c>
      <c r="D233" s="22">
        <v>414</v>
      </c>
      <c r="E233" s="24">
        <v>1</v>
      </c>
      <c r="F233" s="25">
        <v>2021.2</v>
      </c>
    </row>
    <row r="234" s="19" customFormat="1" customHeight="1" spans="1:6">
      <c r="A234" s="22">
        <v>232</v>
      </c>
      <c r="B234" s="23" t="s">
        <v>7</v>
      </c>
      <c r="C234" s="24" t="s">
        <v>238</v>
      </c>
      <c r="D234" s="22">
        <v>412</v>
      </c>
      <c r="E234" s="24">
        <v>1</v>
      </c>
      <c r="F234" s="25">
        <v>2021.2</v>
      </c>
    </row>
    <row r="235" s="19" customFormat="1" customHeight="1" spans="1:6">
      <c r="A235" s="22">
        <v>233</v>
      </c>
      <c r="B235" s="23" t="s">
        <v>7</v>
      </c>
      <c r="C235" s="24" t="s">
        <v>239</v>
      </c>
      <c r="D235" s="22">
        <v>419</v>
      </c>
      <c r="E235" s="24">
        <v>1</v>
      </c>
      <c r="F235" s="25">
        <v>2021.2</v>
      </c>
    </row>
    <row r="236" s="19" customFormat="1" customHeight="1" spans="1:6">
      <c r="A236" s="22">
        <v>234</v>
      </c>
      <c r="B236" s="23" t="s">
        <v>7</v>
      </c>
      <c r="C236" s="24" t="s">
        <v>240</v>
      </c>
      <c r="D236" s="22">
        <v>419</v>
      </c>
      <c r="E236" s="24">
        <v>1</v>
      </c>
      <c r="F236" s="25">
        <v>2021.2</v>
      </c>
    </row>
    <row r="237" s="19" customFormat="1" customHeight="1" spans="1:6">
      <c r="A237" s="22">
        <v>235</v>
      </c>
      <c r="B237" s="23" t="s">
        <v>7</v>
      </c>
      <c r="C237" s="24" t="s">
        <v>241</v>
      </c>
      <c r="D237" s="22">
        <v>839</v>
      </c>
      <c r="E237" s="24">
        <v>2</v>
      </c>
      <c r="F237" s="25">
        <v>2021.2</v>
      </c>
    </row>
    <row r="238" s="19" customFormat="1" customHeight="1" spans="1:6">
      <c r="A238" s="22">
        <v>236</v>
      </c>
      <c r="B238" s="23" t="s">
        <v>7</v>
      </c>
      <c r="C238" s="24" t="s">
        <v>242</v>
      </c>
      <c r="D238" s="22">
        <v>419</v>
      </c>
      <c r="E238" s="24">
        <v>1</v>
      </c>
      <c r="F238" s="25">
        <v>2021.2</v>
      </c>
    </row>
    <row r="239" s="19" customFormat="1" customHeight="1" spans="1:6">
      <c r="A239" s="22">
        <v>237</v>
      </c>
      <c r="B239" s="23" t="s">
        <v>7</v>
      </c>
      <c r="C239" s="24" t="s">
        <v>243</v>
      </c>
      <c r="D239" s="22">
        <v>1569</v>
      </c>
      <c r="E239" s="24">
        <v>4</v>
      </c>
      <c r="F239" s="25">
        <v>2021.2</v>
      </c>
    </row>
    <row r="240" s="19" customFormat="1" customHeight="1" spans="1:6">
      <c r="A240" s="22">
        <v>238</v>
      </c>
      <c r="B240" s="23" t="s">
        <v>7</v>
      </c>
      <c r="C240" s="24" t="s">
        <v>244</v>
      </c>
      <c r="D240" s="22">
        <v>1254</v>
      </c>
      <c r="E240" s="24">
        <v>3</v>
      </c>
      <c r="F240" s="25">
        <v>2021.2</v>
      </c>
    </row>
    <row r="241" s="19" customFormat="1" customHeight="1" spans="1:6">
      <c r="A241" s="22">
        <v>239</v>
      </c>
      <c r="B241" s="23" t="s">
        <v>7</v>
      </c>
      <c r="C241" s="24" t="s">
        <v>245</v>
      </c>
      <c r="D241" s="22">
        <v>414</v>
      </c>
      <c r="E241" s="24">
        <v>1</v>
      </c>
      <c r="F241" s="25">
        <v>2021.2</v>
      </c>
    </row>
    <row r="242" s="19" customFormat="1" customHeight="1" spans="1:6">
      <c r="A242" s="22">
        <v>240</v>
      </c>
      <c r="B242" s="23" t="s">
        <v>7</v>
      </c>
      <c r="C242" s="24" t="s">
        <v>246</v>
      </c>
      <c r="D242" s="22">
        <v>403</v>
      </c>
      <c r="E242" s="24">
        <v>1</v>
      </c>
      <c r="F242" s="25">
        <v>2021.2</v>
      </c>
    </row>
    <row r="243" s="19" customFormat="1" customHeight="1" spans="1:6">
      <c r="A243" s="22">
        <v>241</v>
      </c>
      <c r="B243" s="23" t="s">
        <v>7</v>
      </c>
      <c r="C243" s="24" t="s">
        <v>247</v>
      </c>
      <c r="D243" s="22">
        <v>1254</v>
      </c>
      <c r="E243" s="24">
        <v>3</v>
      </c>
      <c r="F243" s="25">
        <v>2021.2</v>
      </c>
    </row>
    <row r="244" s="19" customFormat="1" customHeight="1" spans="1:6">
      <c r="A244" s="22">
        <v>242</v>
      </c>
      <c r="B244" s="23" t="s">
        <v>7</v>
      </c>
      <c r="C244" s="24" t="s">
        <v>248</v>
      </c>
      <c r="D244" s="22">
        <v>426.67</v>
      </c>
      <c r="E244" s="24">
        <v>1</v>
      </c>
      <c r="F244" s="25">
        <v>2021.2</v>
      </c>
    </row>
    <row r="245" s="19" customFormat="1" customHeight="1" spans="1:6">
      <c r="A245" s="22">
        <v>243</v>
      </c>
      <c r="B245" s="23" t="s">
        <v>7</v>
      </c>
      <c r="C245" s="24" t="s">
        <v>249</v>
      </c>
      <c r="D245" s="22">
        <v>420</v>
      </c>
      <c r="E245" s="24">
        <v>1</v>
      </c>
      <c r="F245" s="25">
        <v>2021.2</v>
      </c>
    </row>
    <row r="246" s="19" customFormat="1" customHeight="1" spans="1:6">
      <c r="A246" s="22">
        <v>244</v>
      </c>
      <c r="B246" s="23" t="s">
        <v>7</v>
      </c>
      <c r="C246" s="24" t="s">
        <v>250</v>
      </c>
      <c r="D246" s="22">
        <v>1670</v>
      </c>
      <c r="E246" s="24">
        <v>4</v>
      </c>
      <c r="F246" s="25">
        <v>2021.2</v>
      </c>
    </row>
    <row r="247" s="19" customFormat="1" customHeight="1" spans="1:6">
      <c r="A247" s="22">
        <v>245</v>
      </c>
      <c r="B247" s="23" t="s">
        <v>7</v>
      </c>
      <c r="C247" s="24" t="s">
        <v>251</v>
      </c>
      <c r="D247" s="22">
        <v>1310</v>
      </c>
      <c r="E247" s="24">
        <v>3</v>
      </c>
      <c r="F247" s="25">
        <v>2021.2</v>
      </c>
    </row>
    <row r="248" s="19" customFormat="1" customHeight="1" spans="1:6">
      <c r="A248" s="22">
        <v>246</v>
      </c>
      <c r="B248" s="23" t="s">
        <v>7</v>
      </c>
      <c r="C248" s="24" t="s">
        <v>252</v>
      </c>
      <c r="D248" s="22">
        <v>441</v>
      </c>
      <c r="E248" s="24">
        <v>1</v>
      </c>
      <c r="F248" s="25">
        <v>2021.2</v>
      </c>
    </row>
    <row r="249" s="19" customFormat="1" customHeight="1" spans="1:6">
      <c r="A249" s="22">
        <v>247</v>
      </c>
      <c r="B249" s="23" t="s">
        <v>7</v>
      </c>
      <c r="C249" s="24" t="s">
        <v>253</v>
      </c>
      <c r="D249" s="22">
        <v>871.33</v>
      </c>
      <c r="E249" s="24">
        <v>2</v>
      </c>
      <c r="F249" s="25">
        <v>2021.2</v>
      </c>
    </row>
    <row r="250" s="19" customFormat="1" customHeight="1" spans="1:6">
      <c r="A250" s="22">
        <v>248</v>
      </c>
      <c r="B250" s="23" t="s">
        <v>7</v>
      </c>
      <c r="C250" s="24" t="s">
        <v>254</v>
      </c>
      <c r="D250" s="22">
        <v>436.67</v>
      </c>
      <c r="E250" s="24">
        <v>1</v>
      </c>
      <c r="F250" s="25">
        <v>2021.2</v>
      </c>
    </row>
    <row r="251" s="19" customFormat="1" customHeight="1" spans="1:6">
      <c r="A251" s="22">
        <v>249</v>
      </c>
      <c r="B251" s="23" t="s">
        <v>7</v>
      </c>
      <c r="C251" s="24" t="s">
        <v>255</v>
      </c>
      <c r="D251" s="22">
        <v>883.33</v>
      </c>
      <c r="E251" s="24">
        <v>2</v>
      </c>
      <c r="F251" s="25">
        <v>2021.2</v>
      </c>
    </row>
    <row r="252" s="19" customFormat="1" customHeight="1" spans="1:6">
      <c r="A252" s="22">
        <v>250</v>
      </c>
      <c r="B252" s="23" t="s">
        <v>7</v>
      </c>
      <c r="C252" s="24" t="s">
        <v>256</v>
      </c>
      <c r="D252" s="22">
        <v>440</v>
      </c>
      <c r="E252" s="24">
        <v>1</v>
      </c>
      <c r="F252" s="25">
        <v>2021.2</v>
      </c>
    </row>
    <row r="253" s="19" customFormat="1" customHeight="1" spans="1:6">
      <c r="A253" s="22">
        <v>251</v>
      </c>
      <c r="B253" s="23" t="s">
        <v>7</v>
      </c>
      <c r="C253" s="24" t="s">
        <v>257</v>
      </c>
      <c r="D253" s="22">
        <v>450.67</v>
      </c>
      <c r="E253" s="24">
        <v>1</v>
      </c>
      <c r="F253" s="25">
        <v>2021.2</v>
      </c>
    </row>
    <row r="254" s="19" customFormat="1" customHeight="1" spans="1:6">
      <c r="A254" s="22">
        <v>252</v>
      </c>
      <c r="B254" s="23" t="s">
        <v>7</v>
      </c>
      <c r="C254" s="24" t="s">
        <v>258</v>
      </c>
      <c r="D254" s="22">
        <v>487.67</v>
      </c>
      <c r="E254" s="24">
        <v>1</v>
      </c>
      <c r="F254" s="25">
        <v>2021.2</v>
      </c>
    </row>
    <row r="255" s="19" customFormat="1" customHeight="1" spans="1:6">
      <c r="A255" s="22">
        <v>253</v>
      </c>
      <c r="B255" s="23" t="s">
        <v>7</v>
      </c>
      <c r="C255" s="24" t="s">
        <v>259</v>
      </c>
      <c r="D255" s="22">
        <v>417</v>
      </c>
      <c r="E255" s="24">
        <v>1</v>
      </c>
      <c r="F255" s="25">
        <v>2021.2</v>
      </c>
    </row>
    <row r="256" s="19" customFormat="1" customHeight="1" spans="1:6">
      <c r="A256" s="22">
        <v>254</v>
      </c>
      <c r="B256" s="23" t="s">
        <v>7</v>
      </c>
      <c r="C256" s="24" t="s">
        <v>260</v>
      </c>
      <c r="D256" s="22">
        <v>416</v>
      </c>
      <c r="E256" s="24">
        <v>1</v>
      </c>
      <c r="F256" s="25">
        <v>2021.2</v>
      </c>
    </row>
    <row r="257" s="19" customFormat="1" customHeight="1" spans="1:6">
      <c r="A257" s="22">
        <v>255</v>
      </c>
      <c r="B257" s="23" t="s">
        <v>7</v>
      </c>
      <c r="C257" s="24" t="s">
        <v>261</v>
      </c>
      <c r="D257" s="22">
        <v>408.5</v>
      </c>
      <c r="E257" s="24">
        <v>1</v>
      </c>
      <c r="F257" s="25">
        <v>2021.2</v>
      </c>
    </row>
    <row r="258" s="19" customFormat="1" customHeight="1" spans="1:6">
      <c r="A258" s="22">
        <v>256</v>
      </c>
      <c r="B258" s="23" t="s">
        <v>7</v>
      </c>
      <c r="C258" s="24" t="s">
        <v>262</v>
      </c>
      <c r="D258" s="22">
        <v>417</v>
      </c>
      <c r="E258" s="24">
        <v>1</v>
      </c>
      <c r="F258" s="25">
        <v>2021.2</v>
      </c>
    </row>
    <row r="259" s="19" customFormat="1" customHeight="1" spans="1:6">
      <c r="A259" s="22">
        <v>257</v>
      </c>
      <c r="B259" s="23" t="s">
        <v>7</v>
      </c>
      <c r="C259" s="24" t="s">
        <v>263</v>
      </c>
      <c r="D259" s="22">
        <v>386.7</v>
      </c>
      <c r="E259" s="24">
        <v>1</v>
      </c>
      <c r="F259" s="25">
        <v>2021.2</v>
      </c>
    </row>
    <row r="260" s="19" customFormat="1" customHeight="1" spans="1:6">
      <c r="A260" s="22">
        <v>258</v>
      </c>
      <c r="B260" s="23" t="s">
        <v>7</v>
      </c>
      <c r="C260" s="24" t="s">
        <v>264</v>
      </c>
      <c r="D260" s="22">
        <v>385</v>
      </c>
      <c r="E260" s="24">
        <v>1</v>
      </c>
      <c r="F260" s="25">
        <v>2021.2</v>
      </c>
    </row>
    <row r="261" s="19" customFormat="1" customHeight="1" spans="1:6">
      <c r="A261" s="22">
        <v>259</v>
      </c>
      <c r="B261" s="23" t="s">
        <v>7</v>
      </c>
      <c r="C261" s="26" t="s">
        <v>265</v>
      </c>
      <c r="D261" s="22">
        <v>407</v>
      </c>
      <c r="E261" s="24">
        <v>1</v>
      </c>
      <c r="F261" s="25">
        <v>2021.2</v>
      </c>
    </row>
    <row r="262" s="19" customFormat="1" customHeight="1" spans="1:6">
      <c r="A262" s="22">
        <v>260</v>
      </c>
      <c r="B262" s="23" t="s">
        <v>7</v>
      </c>
      <c r="C262" s="26" t="s">
        <v>266</v>
      </c>
      <c r="D262" s="22">
        <v>407</v>
      </c>
      <c r="E262" s="24">
        <v>1</v>
      </c>
      <c r="F262" s="25">
        <v>2021.2</v>
      </c>
    </row>
    <row r="263" s="19" customFormat="1" customHeight="1" spans="1:6">
      <c r="A263" s="22">
        <v>261</v>
      </c>
      <c r="B263" s="23" t="s">
        <v>7</v>
      </c>
      <c r="C263" s="26" t="s">
        <v>267</v>
      </c>
      <c r="D263" s="22">
        <v>407</v>
      </c>
      <c r="E263" s="24">
        <v>1</v>
      </c>
      <c r="F263" s="25">
        <v>2021.2</v>
      </c>
    </row>
    <row r="264" s="19" customFormat="1" customHeight="1" spans="1:6">
      <c r="A264" s="22">
        <v>262</v>
      </c>
      <c r="B264" s="23" t="s">
        <v>7</v>
      </c>
      <c r="C264" s="26" t="s">
        <v>268</v>
      </c>
      <c r="D264" s="22">
        <v>407</v>
      </c>
      <c r="E264" s="24">
        <v>1</v>
      </c>
      <c r="F264" s="25">
        <v>2021.2</v>
      </c>
    </row>
    <row r="265" s="19" customFormat="1" customHeight="1" spans="1:6">
      <c r="A265" s="22">
        <v>263</v>
      </c>
      <c r="B265" s="23" t="s">
        <v>7</v>
      </c>
      <c r="C265" s="26" t="s">
        <v>269</v>
      </c>
      <c r="D265" s="22">
        <v>407</v>
      </c>
      <c r="E265" s="24">
        <v>1</v>
      </c>
      <c r="F265" s="25">
        <v>2021.2</v>
      </c>
    </row>
    <row r="266" s="19" customFormat="1" customHeight="1" spans="1:6">
      <c r="A266" s="22">
        <v>264</v>
      </c>
      <c r="B266" s="23" t="s">
        <v>7</v>
      </c>
      <c r="C266" s="26" t="s">
        <v>270</v>
      </c>
      <c r="D266" s="22">
        <v>407</v>
      </c>
      <c r="E266" s="24">
        <v>1</v>
      </c>
      <c r="F266" s="25">
        <v>2021.2</v>
      </c>
    </row>
    <row r="267" s="19" customFormat="1" customHeight="1" spans="1:6">
      <c r="A267" s="22">
        <v>265</v>
      </c>
      <c r="B267" s="23" t="s">
        <v>7</v>
      </c>
      <c r="C267" s="26" t="s">
        <v>271</v>
      </c>
      <c r="D267" s="22">
        <v>407</v>
      </c>
      <c r="E267" s="24">
        <v>1</v>
      </c>
      <c r="F267" s="25">
        <v>2021.2</v>
      </c>
    </row>
    <row r="268" s="19" customFormat="1" customHeight="1" spans="1:6">
      <c r="A268" s="22">
        <v>266</v>
      </c>
      <c r="B268" s="23" t="s">
        <v>7</v>
      </c>
      <c r="C268" s="26" t="s">
        <v>272</v>
      </c>
      <c r="D268" s="22">
        <v>407</v>
      </c>
      <c r="E268" s="24">
        <v>1</v>
      </c>
      <c r="F268" s="25">
        <v>2021.2</v>
      </c>
    </row>
    <row r="269" s="19" customFormat="1" customHeight="1" spans="1:6">
      <c r="A269" s="22">
        <v>267</v>
      </c>
      <c r="B269" s="23" t="s">
        <v>7</v>
      </c>
      <c r="C269" s="24" t="s">
        <v>273</v>
      </c>
      <c r="D269" s="22">
        <v>901.33</v>
      </c>
      <c r="E269" s="24">
        <v>2</v>
      </c>
      <c r="F269" s="25">
        <v>2021.2</v>
      </c>
    </row>
    <row r="270" s="19" customFormat="1" customHeight="1" spans="1:6">
      <c r="A270" s="22">
        <v>268</v>
      </c>
      <c r="B270" s="23" t="s">
        <v>7</v>
      </c>
      <c r="C270" s="24" t="s">
        <v>274</v>
      </c>
      <c r="D270" s="22">
        <v>988.34</v>
      </c>
      <c r="E270" s="24">
        <v>2</v>
      </c>
      <c r="F270" s="25">
        <v>2021.2</v>
      </c>
    </row>
    <row r="271" s="19" customFormat="1" customHeight="1" spans="1:6">
      <c r="A271" s="22">
        <v>269</v>
      </c>
      <c r="B271" s="23" t="s">
        <v>7</v>
      </c>
      <c r="C271" s="24" t="s">
        <v>275</v>
      </c>
      <c r="D271" s="22">
        <v>872</v>
      </c>
      <c r="E271" s="24">
        <v>2</v>
      </c>
      <c r="F271" s="25">
        <v>2021.2</v>
      </c>
    </row>
    <row r="272" s="19" customFormat="1" customHeight="1" spans="1:6">
      <c r="A272" s="22">
        <v>270</v>
      </c>
      <c r="B272" s="23" t="s">
        <v>7</v>
      </c>
      <c r="C272" s="24" t="s">
        <v>276</v>
      </c>
      <c r="D272" s="22">
        <v>883</v>
      </c>
      <c r="E272" s="24">
        <v>2</v>
      </c>
      <c r="F272" s="25">
        <v>2021.2</v>
      </c>
    </row>
    <row r="273" s="19" customFormat="1" customHeight="1" spans="1:6">
      <c r="A273" s="22">
        <v>271</v>
      </c>
      <c r="B273" s="23" t="s">
        <v>7</v>
      </c>
      <c r="C273" s="24" t="s">
        <v>277</v>
      </c>
      <c r="D273" s="22">
        <v>449.67</v>
      </c>
      <c r="E273" s="24">
        <v>1</v>
      </c>
      <c r="F273" s="25">
        <v>2021.2</v>
      </c>
    </row>
    <row r="274" s="19" customFormat="1" customHeight="1" spans="1:6">
      <c r="A274" s="22">
        <v>272</v>
      </c>
      <c r="B274" s="23" t="s">
        <v>7</v>
      </c>
      <c r="C274" s="24" t="s">
        <v>278</v>
      </c>
      <c r="D274" s="22">
        <v>416.67</v>
      </c>
      <c r="E274" s="24">
        <v>1</v>
      </c>
      <c r="F274" s="25">
        <v>2021.2</v>
      </c>
    </row>
    <row r="275" s="19" customFormat="1" customHeight="1" spans="1:6">
      <c r="A275" s="22">
        <v>273</v>
      </c>
      <c r="B275" s="23" t="s">
        <v>7</v>
      </c>
      <c r="C275" s="24" t="s">
        <v>279</v>
      </c>
      <c r="D275" s="22">
        <v>375</v>
      </c>
      <c r="E275" s="24">
        <v>1</v>
      </c>
      <c r="F275" s="25">
        <v>2021.2</v>
      </c>
    </row>
    <row r="276" s="19" customFormat="1" customHeight="1" spans="1:6">
      <c r="A276" s="22">
        <v>274</v>
      </c>
      <c r="B276" s="23" t="s">
        <v>7</v>
      </c>
      <c r="C276" s="24" t="s">
        <v>280</v>
      </c>
      <c r="D276" s="22">
        <v>1600</v>
      </c>
      <c r="E276" s="24">
        <v>4</v>
      </c>
      <c r="F276" s="25">
        <v>2021.2</v>
      </c>
    </row>
    <row r="277" s="19" customFormat="1" customHeight="1" spans="1:6">
      <c r="A277" s="22">
        <v>275</v>
      </c>
      <c r="B277" s="23" t="s">
        <v>7</v>
      </c>
      <c r="C277" s="24" t="s">
        <v>281</v>
      </c>
      <c r="D277" s="22">
        <v>800</v>
      </c>
      <c r="E277" s="24">
        <v>2</v>
      </c>
      <c r="F277" s="25">
        <v>2021.2</v>
      </c>
    </row>
    <row r="278" s="19" customFormat="1" customHeight="1" spans="1:6">
      <c r="A278" s="22">
        <v>276</v>
      </c>
      <c r="B278" s="23" t="s">
        <v>7</v>
      </c>
      <c r="C278" s="24" t="s">
        <v>282</v>
      </c>
      <c r="D278" s="22">
        <v>1140</v>
      </c>
      <c r="E278" s="24">
        <v>3</v>
      </c>
      <c r="F278" s="25">
        <v>2021.2</v>
      </c>
    </row>
    <row r="279" s="19" customFormat="1" customHeight="1" spans="1:6">
      <c r="A279" s="22">
        <v>277</v>
      </c>
      <c r="B279" s="23" t="s">
        <v>7</v>
      </c>
      <c r="C279" s="24" t="s">
        <v>283</v>
      </c>
      <c r="D279" s="22">
        <v>417</v>
      </c>
      <c r="E279" s="24">
        <v>1</v>
      </c>
      <c r="F279" s="25">
        <v>2021.2</v>
      </c>
    </row>
    <row r="280" s="19" customFormat="1" customHeight="1" spans="1:6">
      <c r="A280" s="22">
        <v>278</v>
      </c>
      <c r="B280" s="23" t="s">
        <v>7</v>
      </c>
      <c r="C280" s="24" t="s">
        <v>284</v>
      </c>
      <c r="D280" s="22">
        <v>417</v>
      </c>
      <c r="E280" s="24">
        <v>1</v>
      </c>
      <c r="F280" s="25">
        <v>2021.2</v>
      </c>
    </row>
    <row r="281" s="19" customFormat="1" customHeight="1" spans="1:6">
      <c r="A281" s="22">
        <v>279</v>
      </c>
      <c r="B281" s="23" t="s">
        <v>7</v>
      </c>
      <c r="C281" s="24" t="s">
        <v>285</v>
      </c>
      <c r="D281" s="22">
        <v>831</v>
      </c>
      <c r="E281" s="24">
        <v>2</v>
      </c>
      <c r="F281" s="25">
        <v>2021.2</v>
      </c>
    </row>
    <row r="282" s="19" customFormat="1" customHeight="1" spans="1:6">
      <c r="A282" s="22">
        <v>280</v>
      </c>
      <c r="B282" s="23" t="s">
        <v>7</v>
      </c>
      <c r="C282" s="24" t="s">
        <v>286</v>
      </c>
      <c r="D282" s="22">
        <v>413</v>
      </c>
      <c r="E282" s="24">
        <v>1</v>
      </c>
      <c r="F282" s="25">
        <v>2021.2</v>
      </c>
    </row>
    <row r="283" s="19" customFormat="1" customHeight="1" spans="1:6">
      <c r="A283" s="22">
        <v>281</v>
      </c>
      <c r="B283" s="23" t="s">
        <v>7</v>
      </c>
      <c r="C283" s="24" t="s">
        <v>287</v>
      </c>
      <c r="D283" s="22">
        <v>808</v>
      </c>
      <c r="E283" s="24">
        <v>2</v>
      </c>
      <c r="F283" s="25">
        <v>2021.2</v>
      </c>
    </row>
    <row r="284" s="19" customFormat="1" customHeight="1" spans="1:6">
      <c r="A284" s="22">
        <v>282</v>
      </c>
      <c r="B284" s="23" t="s">
        <v>7</v>
      </c>
      <c r="C284" s="24" t="s">
        <v>288</v>
      </c>
      <c r="D284" s="22">
        <v>464</v>
      </c>
      <c r="E284" s="24">
        <v>1</v>
      </c>
      <c r="F284" s="25">
        <v>2021.2</v>
      </c>
    </row>
    <row r="285" s="19" customFormat="1" customHeight="1" spans="1:6">
      <c r="A285" s="22">
        <v>283</v>
      </c>
      <c r="B285" s="23" t="s">
        <v>7</v>
      </c>
      <c r="C285" s="24" t="s">
        <v>289</v>
      </c>
      <c r="D285" s="22">
        <v>416</v>
      </c>
      <c r="E285" s="24">
        <v>1</v>
      </c>
      <c r="F285" s="25">
        <v>2021.2</v>
      </c>
    </row>
    <row r="286" s="19" customFormat="1" customHeight="1" spans="1:6">
      <c r="A286" s="22">
        <v>284</v>
      </c>
      <c r="B286" s="23" t="s">
        <v>7</v>
      </c>
      <c r="C286" s="24" t="s">
        <v>290</v>
      </c>
      <c r="D286" s="22">
        <v>423</v>
      </c>
      <c r="E286" s="24">
        <v>1</v>
      </c>
      <c r="F286" s="25">
        <v>2021.2</v>
      </c>
    </row>
    <row r="287" s="19" customFormat="1" customHeight="1" spans="1:6">
      <c r="A287" s="22">
        <v>285</v>
      </c>
      <c r="B287" s="23" t="s">
        <v>7</v>
      </c>
      <c r="C287" s="24" t="s">
        <v>291</v>
      </c>
      <c r="D287" s="22">
        <v>832</v>
      </c>
      <c r="E287" s="24">
        <v>2</v>
      </c>
      <c r="F287" s="25">
        <v>2021.2</v>
      </c>
    </row>
    <row r="288" s="19" customFormat="1" customHeight="1" spans="1:6">
      <c r="A288" s="22">
        <v>286</v>
      </c>
      <c r="B288" s="23" t="s">
        <v>7</v>
      </c>
      <c r="C288" s="24" t="s">
        <v>292</v>
      </c>
      <c r="D288" s="22">
        <v>431</v>
      </c>
      <c r="E288" s="24">
        <v>1</v>
      </c>
      <c r="F288" s="25">
        <v>2021.2</v>
      </c>
    </row>
    <row r="289" s="19" customFormat="1" customHeight="1" spans="1:6">
      <c r="A289" s="22">
        <v>287</v>
      </c>
      <c r="B289" s="23" t="s">
        <v>7</v>
      </c>
      <c r="C289" s="24" t="s">
        <v>293</v>
      </c>
      <c r="D289" s="22">
        <v>431</v>
      </c>
      <c r="E289" s="24">
        <v>1</v>
      </c>
      <c r="F289" s="25">
        <v>2021.2</v>
      </c>
    </row>
    <row r="290" s="19" customFormat="1" customHeight="1" spans="1:6">
      <c r="A290" s="22">
        <v>288</v>
      </c>
      <c r="B290" s="23" t="s">
        <v>7</v>
      </c>
      <c r="C290" s="24" t="s">
        <v>294</v>
      </c>
      <c r="D290" s="22">
        <v>416</v>
      </c>
      <c r="E290" s="24">
        <v>1</v>
      </c>
      <c r="F290" s="25">
        <v>2021.2</v>
      </c>
    </row>
    <row r="291" s="19" customFormat="1" customHeight="1" spans="1:6">
      <c r="A291" s="22">
        <v>289</v>
      </c>
      <c r="B291" s="23" t="s">
        <v>7</v>
      </c>
      <c r="C291" s="24" t="s">
        <v>295</v>
      </c>
      <c r="D291" s="22">
        <v>416</v>
      </c>
      <c r="E291" s="24">
        <v>1</v>
      </c>
      <c r="F291" s="25">
        <v>2021.2</v>
      </c>
    </row>
    <row r="292" s="19" customFormat="1" customHeight="1" spans="1:6">
      <c r="A292" s="22">
        <v>290</v>
      </c>
      <c r="B292" s="23" t="s">
        <v>7</v>
      </c>
      <c r="C292" s="24" t="s">
        <v>296</v>
      </c>
      <c r="D292" s="22">
        <v>419</v>
      </c>
      <c r="E292" s="24">
        <v>1</v>
      </c>
      <c r="F292" s="25">
        <v>2021.2</v>
      </c>
    </row>
    <row r="293" s="19" customFormat="1" customHeight="1" spans="1:6">
      <c r="A293" s="22">
        <v>291</v>
      </c>
      <c r="B293" s="23" t="s">
        <v>7</v>
      </c>
      <c r="C293" s="24" t="s">
        <v>297</v>
      </c>
      <c r="D293" s="22">
        <v>436</v>
      </c>
      <c r="E293" s="24">
        <v>1</v>
      </c>
      <c r="F293" s="25">
        <v>2021.2</v>
      </c>
    </row>
    <row r="294" s="19" customFormat="1" customHeight="1" spans="1:6">
      <c r="A294" s="22">
        <v>292</v>
      </c>
      <c r="B294" s="23" t="s">
        <v>7</v>
      </c>
      <c r="C294" s="26" t="s">
        <v>298</v>
      </c>
      <c r="D294" s="22">
        <v>417</v>
      </c>
      <c r="E294" s="27">
        <v>1</v>
      </c>
      <c r="F294" s="25">
        <v>2021.2</v>
      </c>
    </row>
    <row r="295" s="19" customFormat="1" customHeight="1" spans="1:6">
      <c r="A295" s="22">
        <v>293</v>
      </c>
      <c r="B295" s="23" t="s">
        <v>7</v>
      </c>
      <c r="C295" s="24" t="s">
        <v>299</v>
      </c>
      <c r="D295" s="22">
        <v>760</v>
      </c>
      <c r="E295" s="24">
        <v>2</v>
      </c>
      <c r="F295" s="25">
        <v>2021.2</v>
      </c>
    </row>
    <row r="296" s="19" customFormat="1" customHeight="1" spans="1:6">
      <c r="A296" s="22">
        <v>294</v>
      </c>
      <c r="B296" s="23" t="s">
        <v>7</v>
      </c>
      <c r="C296" s="24" t="s">
        <v>300</v>
      </c>
      <c r="D296" s="22">
        <v>380</v>
      </c>
      <c r="E296" s="24">
        <v>1</v>
      </c>
      <c r="F296" s="25">
        <v>2021.2</v>
      </c>
    </row>
    <row r="297" s="19" customFormat="1" customHeight="1" spans="1:6">
      <c r="A297" s="22">
        <v>295</v>
      </c>
      <c r="B297" s="23" t="s">
        <v>7</v>
      </c>
      <c r="C297" s="24" t="s">
        <v>301</v>
      </c>
      <c r="D297" s="22">
        <v>421.67</v>
      </c>
      <c r="E297" s="24">
        <v>1</v>
      </c>
      <c r="F297" s="25">
        <v>2021.2</v>
      </c>
    </row>
    <row r="298" s="19" customFormat="1" customHeight="1" spans="1:6">
      <c r="A298" s="22">
        <v>296</v>
      </c>
      <c r="B298" s="23" t="s">
        <v>7</v>
      </c>
      <c r="C298" s="24" t="s">
        <v>302</v>
      </c>
      <c r="D298" s="22">
        <v>908</v>
      </c>
      <c r="E298" s="24">
        <v>2</v>
      </c>
      <c r="F298" s="25">
        <v>2021.2</v>
      </c>
    </row>
    <row r="299" s="19" customFormat="1" customHeight="1" spans="1:6">
      <c r="A299" s="22">
        <v>297</v>
      </c>
      <c r="B299" s="23" t="s">
        <v>7</v>
      </c>
      <c r="C299" s="24" t="s">
        <v>303</v>
      </c>
      <c r="D299" s="22">
        <v>441.66</v>
      </c>
      <c r="E299" s="24">
        <v>1</v>
      </c>
      <c r="F299" s="25">
        <v>2021.2</v>
      </c>
    </row>
    <row r="300" s="19" customFormat="1" customHeight="1" spans="1:6">
      <c r="A300" s="22">
        <v>298</v>
      </c>
      <c r="B300" s="23" t="s">
        <v>7</v>
      </c>
      <c r="C300" s="24" t="s">
        <v>304</v>
      </c>
      <c r="D300" s="22">
        <v>430</v>
      </c>
      <c r="E300" s="24">
        <v>1</v>
      </c>
      <c r="F300" s="25">
        <v>2021.2</v>
      </c>
    </row>
    <row r="301" s="19" customFormat="1" customHeight="1" spans="1:6">
      <c r="A301" s="22">
        <v>299</v>
      </c>
      <c r="B301" s="23" t="s">
        <v>7</v>
      </c>
      <c r="C301" s="24" t="s">
        <v>305</v>
      </c>
      <c r="D301" s="22">
        <v>440</v>
      </c>
      <c r="E301" s="24">
        <v>1</v>
      </c>
      <c r="F301" s="25">
        <v>2021.2</v>
      </c>
    </row>
    <row r="302" s="19" customFormat="1" customHeight="1" spans="1:6">
      <c r="A302" s="22">
        <v>300</v>
      </c>
      <c r="B302" s="23" t="s">
        <v>7</v>
      </c>
      <c r="C302" s="24" t="s">
        <v>306</v>
      </c>
      <c r="D302" s="22">
        <v>441.66</v>
      </c>
      <c r="E302" s="24">
        <v>1</v>
      </c>
      <c r="F302" s="25">
        <v>2021.2</v>
      </c>
    </row>
    <row r="303" s="19" customFormat="1" customHeight="1" spans="1:6">
      <c r="A303" s="22">
        <v>301</v>
      </c>
      <c r="B303" s="23" t="s">
        <v>7</v>
      </c>
      <c r="C303" s="24" t="s">
        <v>307</v>
      </c>
      <c r="D303" s="22">
        <v>883.33</v>
      </c>
      <c r="E303" s="24">
        <v>2</v>
      </c>
      <c r="F303" s="25">
        <v>2021.2</v>
      </c>
    </row>
    <row r="304" s="19" customFormat="1" customHeight="1" spans="1:6">
      <c r="A304" s="22">
        <v>302</v>
      </c>
      <c r="B304" s="23" t="s">
        <v>7</v>
      </c>
      <c r="C304" s="24" t="s">
        <v>308</v>
      </c>
      <c r="D304" s="22">
        <v>883</v>
      </c>
      <c r="E304" s="24">
        <v>2</v>
      </c>
      <c r="F304" s="25">
        <v>2021.2</v>
      </c>
    </row>
    <row r="305" s="19" customFormat="1" customHeight="1" spans="1:6">
      <c r="A305" s="22">
        <v>303</v>
      </c>
      <c r="B305" s="23" t="s">
        <v>7</v>
      </c>
      <c r="C305" s="24" t="s">
        <v>309</v>
      </c>
      <c r="D305" s="22">
        <v>441</v>
      </c>
      <c r="E305" s="24">
        <v>1</v>
      </c>
      <c r="F305" s="25">
        <v>2021.2</v>
      </c>
    </row>
    <row r="306" s="19" customFormat="1" customHeight="1" spans="1:6">
      <c r="A306" s="22">
        <v>304</v>
      </c>
      <c r="B306" s="23" t="s">
        <v>7</v>
      </c>
      <c r="C306" s="24" t="s">
        <v>310</v>
      </c>
      <c r="D306" s="22">
        <v>883.33</v>
      </c>
      <c r="E306" s="24">
        <v>2</v>
      </c>
      <c r="F306" s="25">
        <v>2021.2</v>
      </c>
    </row>
    <row r="307" s="19" customFormat="1" customHeight="1" spans="1:6">
      <c r="A307" s="22">
        <v>305</v>
      </c>
      <c r="B307" s="23" t="s">
        <v>7</v>
      </c>
      <c r="C307" s="24" t="s">
        <v>311</v>
      </c>
      <c r="D307" s="22">
        <v>442</v>
      </c>
      <c r="E307" s="24">
        <v>1</v>
      </c>
      <c r="F307" s="25">
        <v>2021.2</v>
      </c>
    </row>
    <row r="308" s="19" customFormat="1" customHeight="1" spans="1:6">
      <c r="A308" s="22">
        <v>306</v>
      </c>
      <c r="B308" s="23" t="s">
        <v>7</v>
      </c>
      <c r="C308" s="24" t="s">
        <v>312</v>
      </c>
      <c r="D308" s="22">
        <v>450.67</v>
      </c>
      <c r="E308" s="24">
        <v>1</v>
      </c>
      <c r="F308" s="25">
        <v>2021.2</v>
      </c>
    </row>
    <row r="309" s="19" customFormat="1" customHeight="1" spans="1:6">
      <c r="A309" s="22">
        <v>307</v>
      </c>
      <c r="B309" s="23" t="s">
        <v>7</v>
      </c>
      <c r="C309" s="24" t="s">
        <v>313</v>
      </c>
      <c r="D309" s="22">
        <v>440</v>
      </c>
      <c r="E309" s="24">
        <v>1</v>
      </c>
      <c r="F309" s="25">
        <v>2021.2</v>
      </c>
    </row>
    <row r="310" s="19" customFormat="1" customHeight="1" spans="1:6">
      <c r="A310" s="22">
        <v>308</v>
      </c>
      <c r="B310" s="23" t="s">
        <v>7</v>
      </c>
      <c r="C310" s="24" t="s">
        <v>314</v>
      </c>
      <c r="D310" s="22">
        <v>442</v>
      </c>
      <c r="E310" s="24">
        <v>1</v>
      </c>
      <c r="F310" s="25">
        <v>2021.2</v>
      </c>
    </row>
    <row r="311" s="19" customFormat="1" customHeight="1" spans="1:6">
      <c r="A311" s="22">
        <v>309</v>
      </c>
      <c r="B311" s="23" t="s">
        <v>7</v>
      </c>
      <c r="C311" s="24" t="s">
        <v>315</v>
      </c>
      <c r="D311" s="22">
        <v>474.67</v>
      </c>
      <c r="E311" s="24">
        <v>1</v>
      </c>
      <c r="F311" s="25">
        <v>2021.2</v>
      </c>
    </row>
    <row r="312" s="19" customFormat="1" customHeight="1" spans="1:6">
      <c r="A312" s="22">
        <v>310</v>
      </c>
      <c r="B312" s="23" t="s">
        <v>7</v>
      </c>
      <c r="C312" s="24" t="s">
        <v>316</v>
      </c>
      <c r="D312" s="22">
        <v>459</v>
      </c>
      <c r="E312" s="24">
        <v>1</v>
      </c>
      <c r="F312" s="25">
        <v>2021.2</v>
      </c>
    </row>
    <row r="313" s="19" customFormat="1" customHeight="1" spans="1:6">
      <c r="A313" s="22">
        <v>311</v>
      </c>
      <c r="B313" s="23" t="s">
        <v>7</v>
      </c>
      <c r="C313" s="24" t="s">
        <v>317</v>
      </c>
      <c r="D313" s="22">
        <v>458</v>
      </c>
      <c r="E313" s="24">
        <v>1</v>
      </c>
      <c r="F313" s="25">
        <v>2021.2</v>
      </c>
    </row>
    <row r="314" s="19" customFormat="1" customHeight="1" spans="1:6">
      <c r="A314" s="22">
        <v>312</v>
      </c>
      <c r="B314" s="23" t="s">
        <v>7</v>
      </c>
      <c r="C314" s="24" t="s">
        <v>318</v>
      </c>
      <c r="D314" s="22">
        <v>817</v>
      </c>
      <c r="E314" s="24">
        <v>2</v>
      </c>
      <c r="F314" s="25">
        <v>2021.2</v>
      </c>
    </row>
    <row r="315" s="19" customFormat="1" customHeight="1" spans="1:6">
      <c r="A315" s="22">
        <v>313</v>
      </c>
      <c r="B315" s="23" t="s">
        <v>7</v>
      </c>
      <c r="C315" s="24" t="s">
        <v>319</v>
      </c>
      <c r="D315" s="22">
        <v>817</v>
      </c>
      <c r="E315" s="24">
        <v>2</v>
      </c>
      <c r="F315" s="25">
        <v>2021.2</v>
      </c>
    </row>
    <row r="316" s="19" customFormat="1" customHeight="1" spans="1:6">
      <c r="A316" s="22">
        <v>314</v>
      </c>
      <c r="B316" s="23" t="s">
        <v>7</v>
      </c>
      <c r="C316" s="24" t="s">
        <v>320</v>
      </c>
      <c r="D316" s="22">
        <v>408</v>
      </c>
      <c r="E316" s="24">
        <v>1</v>
      </c>
      <c r="F316" s="25">
        <v>2021.2</v>
      </c>
    </row>
    <row r="317" s="19" customFormat="1" customHeight="1" spans="1:6">
      <c r="A317" s="22">
        <v>315</v>
      </c>
      <c r="B317" s="23" t="s">
        <v>7</v>
      </c>
      <c r="C317" s="24" t="s">
        <v>321</v>
      </c>
      <c r="D317" s="22">
        <v>816</v>
      </c>
      <c r="E317" s="24">
        <v>2</v>
      </c>
      <c r="F317" s="25">
        <v>2021.2</v>
      </c>
    </row>
    <row r="318" s="19" customFormat="1" customHeight="1" spans="1:6">
      <c r="A318" s="22">
        <v>316</v>
      </c>
      <c r="B318" s="23" t="s">
        <v>7</v>
      </c>
      <c r="C318" s="24" t="s">
        <v>322</v>
      </c>
      <c r="D318" s="22">
        <v>375</v>
      </c>
      <c r="E318" s="24">
        <v>1</v>
      </c>
      <c r="F318" s="25">
        <v>2021.2</v>
      </c>
    </row>
    <row r="319" s="19" customFormat="1" customHeight="1" spans="1:6">
      <c r="A319" s="22">
        <v>317</v>
      </c>
      <c r="B319" s="23" t="s">
        <v>7</v>
      </c>
      <c r="C319" s="24" t="s">
        <v>323</v>
      </c>
      <c r="D319" s="22">
        <v>375</v>
      </c>
      <c r="E319" s="24">
        <v>1</v>
      </c>
      <c r="F319" s="25">
        <v>2021.2</v>
      </c>
    </row>
    <row r="320" s="19" customFormat="1" customHeight="1" spans="1:6">
      <c r="A320" s="22">
        <v>318</v>
      </c>
      <c r="B320" s="23" t="s">
        <v>7</v>
      </c>
      <c r="C320" s="24" t="s">
        <v>324</v>
      </c>
      <c r="D320" s="22">
        <v>400</v>
      </c>
      <c r="E320" s="24">
        <v>1</v>
      </c>
      <c r="F320" s="25">
        <v>2021.2</v>
      </c>
    </row>
    <row r="321" s="19" customFormat="1" customHeight="1" spans="1:6">
      <c r="A321" s="22">
        <v>319</v>
      </c>
      <c r="B321" s="23" t="s">
        <v>7</v>
      </c>
      <c r="C321" s="24" t="s">
        <v>325</v>
      </c>
      <c r="D321" s="22">
        <v>375</v>
      </c>
      <c r="E321" s="24">
        <v>1</v>
      </c>
      <c r="F321" s="25">
        <v>2021.2</v>
      </c>
    </row>
    <row r="322" s="19" customFormat="1" customHeight="1" spans="1:6">
      <c r="A322" s="22">
        <v>320</v>
      </c>
      <c r="B322" s="23" t="s">
        <v>7</v>
      </c>
      <c r="C322" s="24" t="s">
        <v>326</v>
      </c>
      <c r="D322" s="22">
        <v>400</v>
      </c>
      <c r="E322" s="24">
        <v>1</v>
      </c>
      <c r="F322" s="25">
        <v>2021.2</v>
      </c>
    </row>
    <row r="323" s="19" customFormat="1" customHeight="1" spans="1:6">
      <c r="A323" s="22">
        <v>321</v>
      </c>
      <c r="B323" s="23" t="s">
        <v>7</v>
      </c>
      <c r="C323" s="24" t="s">
        <v>327</v>
      </c>
      <c r="D323" s="22">
        <v>1600</v>
      </c>
      <c r="E323" s="24">
        <v>4</v>
      </c>
      <c r="F323" s="25">
        <v>2021.2</v>
      </c>
    </row>
    <row r="324" s="19" customFormat="1" customHeight="1" spans="1:6">
      <c r="A324" s="22">
        <v>322</v>
      </c>
      <c r="B324" s="23" t="s">
        <v>7</v>
      </c>
      <c r="C324" s="24" t="s">
        <v>328</v>
      </c>
      <c r="D324" s="22">
        <v>410</v>
      </c>
      <c r="E324" s="24">
        <v>1</v>
      </c>
      <c r="F324" s="25">
        <v>2021.2</v>
      </c>
    </row>
    <row r="325" s="19" customFormat="1" customHeight="1" spans="1:6">
      <c r="A325" s="22">
        <v>323</v>
      </c>
      <c r="B325" s="23" t="s">
        <v>7</v>
      </c>
      <c r="C325" s="24" t="s">
        <v>329</v>
      </c>
      <c r="D325" s="22">
        <v>410</v>
      </c>
      <c r="E325" s="24">
        <v>1</v>
      </c>
      <c r="F325" s="25">
        <v>2021.2</v>
      </c>
    </row>
    <row r="326" s="19" customFormat="1" customHeight="1" spans="1:6">
      <c r="A326" s="22">
        <v>324</v>
      </c>
      <c r="B326" s="23" t="s">
        <v>7</v>
      </c>
      <c r="C326" s="24" t="s">
        <v>330</v>
      </c>
      <c r="D326" s="22">
        <v>410</v>
      </c>
      <c r="E326" s="24">
        <v>1</v>
      </c>
      <c r="F326" s="25">
        <v>2021.2</v>
      </c>
    </row>
    <row r="327" s="19" customFormat="1" customHeight="1" spans="1:6">
      <c r="A327" s="22">
        <v>325</v>
      </c>
      <c r="B327" s="23" t="s">
        <v>7</v>
      </c>
      <c r="C327" s="24" t="s">
        <v>331</v>
      </c>
      <c r="D327" s="22">
        <v>405</v>
      </c>
      <c r="E327" s="24">
        <v>1</v>
      </c>
      <c r="F327" s="25">
        <v>2021.2</v>
      </c>
    </row>
    <row r="328" s="19" customFormat="1" customHeight="1" spans="1:6">
      <c r="A328" s="22">
        <v>326</v>
      </c>
      <c r="B328" s="23" t="s">
        <v>7</v>
      </c>
      <c r="C328" s="24" t="s">
        <v>332</v>
      </c>
      <c r="D328" s="22">
        <v>405</v>
      </c>
      <c r="E328" s="24">
        <v>1</v>
      </c>
      <c r="F328" s="25">
        <v>2021.2</v>
      </c>
    </row>
    <row r="329" s="19" customFormat="1" customHeight="1" spans="1:6">
      <c r="A329" s="22">
        <v>327</v>
      </c>
      <c r="B329" s="23" t="s">
        <v>7</v>
      </c>
      <c r="C329" s="24" t="s">
        <v>333</v>
      </c>
      <c r="D329" s="22">
        <v>904</v>
      </c>
      <c r="E329" s="24">
        <v>2</v>
      </c>
      <c r="F329" s="25">
        <v>2021.2</v>
      </c>
    </row>
    <row r="330" s="19" customFormat="1" customHeight="1" spans="1:6">
      <c r="A330" s="22">
        <v>328</v>
      </c>
      <c r="B330" s="23" t="s">
        <v>7</v>
      </c>
      <c r="C330" s="24" t="s">
        <v>334</v>
      </c>
      <c r="D330" s="22">
        <v>1766.67</v>
      </c>
      <c r="E330" s="24">
        <v>4</v>
      </c>
      <c r="F330" s="25">
        <v>2021.2</v>
      </c>
    </row>
    <row r="331" s="19" customFormat="1" customHeight="1" spans="1:6">
      <c r="A331" s="22">
        <v>329</v>
      </c>
      <c r="B331" s="23" t="s">
        <v>7</v>
      </c>
      <c r="C331" s="24" t="s">
        <v>335</v>
      </c>
      <c r="D331" s="22">
        <v>444.67</v>
      </c>
      <c r="E331" s="24">
        <v>1</v>
      </c>
      <c r="F331" s="25">
        <v>2021.2</v>
      </c>
    </row>
    <row r="332" s="19" customFormat="1" customHeight="1" spans="1:6">
      <c r="A332" s="22">
        <v>330</v>
      </c>
      <c r="B332" s="23" t="s">
        <v>7</v>
      </c>
      <c r="C332" s="24" t="s">
        <v>336</v>
      </c>
      <c r="D332" s="22">
        <v>441.66</v>
      </c>
      <c r="E332" s="24">
        <v>1</v>
      </c>
      <c r="F332" s="25">
        <v>2021.2</v>
      </c>
    </row>
    <row r="333" s="19" customFormat="1" customHeight="1" spans="1:6">
      <c r="A333" s="22">
        <v>331</v>
      </c>
      <c r="B333" s="23" t="s">
        <v>7</v>
      </c>
      <c r="C333" s="24" t="s">
        <v>337</v>
      </c>
      <c r="D333" s="22">
        <v>918</v>
      </c>
      <c r="E333" s="24">
        <v>2</v>
      </c>
      <c r="F333" s="25">
        <v>2021.2</v>
      </c>
    </row>
    <row r="334" s="19" customFormat="1" customHeight="1" spans="1:6">
      <c r="A334" s="22">
        <v>332</v>
      </c>
      <c r="B334" s="23" t="s">
        <v>7</v>
      </c>
      <c r="C334" s="24" t="s">
        <v>338</v>
      </c>
      <c r="D334" s="22">
        <v>445.33</v>
      </c>
      <c r="E334" s="24">
        <v>1</v>
      </c>
      <c r="F334" s="25">
        <v>2021.2</v>
      </c>
    </row>
    <row r="335" s="19" customFormat="1" customHeight="1" spans="1:6">
      <c r="A335" s="22">
        <v>333</v>
      </c>
      <c r="B335" s="23" t="s">
        <v>7</v>
      </c>
      <c r="C335" s="24" t="s">
        <v>339</v>
      </c>
      <c r="D335" s="22">
        <v>836.66</v>
      </c>
      <c r="E335" s="24">
        <v>2</v>
      </c>
      <c r="F335" s="25">
        <v>2021.2</v>
      </c>
    </row>
    <row r="336" s="19" customFormat="1" customHeight="1" spans="1:6">
      <c r="A336" s="22">
        <v>334</v>
      </c>
      <c r="B336" s="23" t="s">
        <v>7</v>
      </c>
      <c r="C336" s="24" t="s">
        <v>340</v>
      </c>
      <c r="D336" s="22">
        <v>450</v>
      </c>
      <c r="E336" s="24">
        <v>1</v>
      </c>
      <c r="F336" s="25">
        <v>2021.2</v>
      </c>
    </row>
    <row r="337" s="19" customFormat="1" customHeight="1" spans="1:6">
      <c r="A337" s="22">
        <v>335</v>
      </c>
      <c r="B337" s="23" t="s">
        <v>7</v>
      </c>
      <c r="C337" s="24" t="s">
        <v>341</v>
      </c>
      <c r="D337" s="22">
        <v>850</v>
      </c>
      <c r="E337" s="24">
        <v>2</v>
      </c>
      <c r="F337" s="25">
        <v>2021.2</v>
      </c>
    </row>
    <row r="338" s="19" customFormat="1" customHeight="1" spans="1:6">
      <c r="A338" s="22">
        <v>336</v>
      </c>
      <c r="B338" s="23" t="s">
        <v>7</v>
      </c>
      <c r="C338" s="24" t="s">
        <v>342</v>
      </c>
      <c r="D338" s="22">
        <v>838</v>
      </c>
      <c r="E338" s="24">
        <v>2</v>
      </c>
      <c r="F338" s="25">
        <v>2021.2</v>
      </c>
    </row>
    <row r="339" s="19" customFormat="1" customHeight="1" spans="1:6">
      <c r="A339" s="22">
        <v>337</v>
      </c>
      <c r="B339" s="23" t="s">
        <v>7</v>
      </c>
      <c r="C339" s="24" t="s">
        <v>343</v>
      </c>
      <c r="D339" s="22">
        <v>415</v>
      </c>
      <c r="E339" s="24">
        <v>1</v>
      </c>
      <c r="F339" s="25">
        <v>2021.2</v>
      </c>
    </row>
    <row r="340" s="19" customFormat="1" customHeight="1" spans="1:6">
      <c r="A340" s="22">
        <v>338</v>
      </c>
      <c r="B340" s="23" t="s">
        <v>7</v>
      </c>
      <c r="C340" s="24" t="s">
        <v>344</v>
      </c>
      <c r="D340" s="22">
        <v>422</v>
      </c>
      <c r="E340" s="24">
        <v>1</v>
      </c>
      <c r="F340" s="25">
        <v>2021.2</v>
      </c>
    </row>
    <row r="341" s="19" customFormat="1" customHeight="1" spans="1:6">
      <c r="A341" s="22">
        <v>339</v>
      </c>
      <c r="B341" s="23" t="s">
        <v>7</v>
      </c>
      <c r="C341" s="24" t="s">
        <v>345</v>
      </c>
      <c r="D341" s="22">
        <v>828</v>
      </c>
      <c r="E341" s="24">
        <v>2</v>
      </c>
      <c r="F341" s="25">
        <v>2021.2</v>
      </c>
    </row>
    <row r="342" s="19" customFormat="1" customHeight="1" spans="1:6">
      <c r="A342" s="22">
        <v>340</v>
      </c>
      <c r="B342" s="23" t="s">
        <v>7</v>
      </c>
      <c r="C342" s="24" t="s">
        <v>346</v>
      </c>
      <c r="D342" s="22">
        <v>424</v>
      </c>
      <c r="E342" s="24">
        <v>1</v>
      </c>
      <c r="F342" s="25">
        <v>2021.2</v>
      </c>
    </row>
    <row r="343" s="19" customFormat="1" customHeight="1" spans="1:6">
      <c r="A343" s="22">
        <v>341</v>
      </c>
      <c r="B343" s="23" t="s">
        <v>7</v>
      </c>
      <c r="C343" s="24" t="s">
        <v>347</v>
      </c>
      <c r="D343" s="22">
        <v>430</v>
      </c>
      <c r="E343" s="24">
        <v>1</v>
      </c>
      <c r="F343" s="25">
        <v>2021.2</v>
      </c>
    </row>
    <row r="344" s="19" customFormat="1" customHeight="1" spans="1:6">
      <c r="A344" s="22">
        <v>342</v>
      </c>
      <c r="B344" s="23" t="s">
        <v>7</v>
      </c>
      <c r="C344" s="24" t="s">
        <v>348</v>
      </c>
      <c r="D344" s="22">
        <v>416</v>
      </c>
      <c r="E344" s="24">
        <v>1</v>
      </c>
      <c r="F344" s="25">
        <v>2021.2</v>
      </c>
    </row>
    <row r="345" s="19" customFormat="1" customHeight="1" spans="1:6">
      <c r="A345" s="22">
        <v>343</v>
      </c>
      <c r="B345" s="23" t="s">
        <v>7</v>
      </c>
      <c r="C345" s="24" t="s">
        <v>349</v>
      </c>
      <c r="D345" s="22">
        <v>421</v>
      </c>
      <c r="E345" s="24">
        <v>1</v>
      </c>
      <c r="F345" s="25">
        <v>2021.2</v>
      </c>
    </row>
    <row r="346" s="19" customFormat="1" customHeight="1" spans="1:6">
      <c r="A346" s="22">
        <v>344</v>
      </c>
      <c r="B346" s="23" t="s">
        <v>7</v>
      </c>
      <c r="C346" s="24" t="s">
        <v>350</v>
      </c>
      <c r="D346" s="22">
        <v>381</v>
      </c>
      <c r="E346" s="24">
        <v>1</v>
      </c>
      <c r="F346" s="25">
        <v>2021.2</v>
      </c>
    </row>
    <row r="347" s="19" customFormat="1" customHeight="1" spans="1:6">
      <c r="A347" s="22">
        <v>345</v>
      </c>
      <c r="B347" s="23" t="s">
        <v>7</v>
      </c>
      <c r="C347" s="24" t="s">
        <v>351</v>
      </c>
      <c r="D347" s="22">
        <v>421</v>
      </c>
      <c r="E347" s="24">
        <v>1</v>
      </c>
      <c r="F347" s="25">
        <v>2021.2</v>
      </c>
    </row>
    <row r="348" s="19" customFormat="1" customHeight="1" spans="1:6">
      <c r="A348" s="22">
        <v>346</v>
      </c>
      <c r="B348" s="23" t="s">
        <v>7</v>
      </c>
      <c r="C348" s="24" t="s">
        <v>352</v>
      </c>
      <c r="D348" s="22">
        <v>420</v>
      </c>
      <c r="E348" s="24">
        <v>1</v>
      </c>
      <c r="F348" s="25">
        <v>2021.2</v>
      </c>
    </row>
    <row r="349" s="19" customFormat="1" customHeight="1" spans="1:6">
      <c r="A349" s="22">
        <v>347</v>
      </c>
      <c r="B349" s="23" t="s">
        <v>7</v>
      </c>
      <c r="C349" s="24" t="s">
        <v>353</v>
      </c>
      <c r="D349" s="22">
        <v>840</v>
      </c>
      <c r="E349" s="24">
        <v>2</v>
      </c>
      <c r="F349" s="25">
        <v>2021.2</v>
      </c>
    </row>
    <row r="350" s="19" customFormat="1" customHeight="1" spans="1:6">
      <c r="A350" s="22">
        <v>348</v>
      </c>
      <c r="B350" s="23" t="s">
        <v>7</v>
      </c>
      <c r="C350" s="24" t="s">
        <v>354</v>
      </c>
      <c r="D350" s="22">
        <v>440</v>
      </c>
      <c r="E350" s="24">
        <v>1</v>
      </c>
      <c r="F350" s="25">
        <v>2021.2</v>
      </c>
    </row>
    <row r="351" s="19" customFormat="1" customHeight="1" spans="1:6">
      <c r="A351" s="22">
        <v>349</v>
      </c>
      <c r="B351" s="23" t="s">
        <v>7</v>
      </c>
      <c r="C351" s="24" t="s">
        <v>355</v>
      </c>
      <c r="D351" s="22">
        <v>442</v>
      </c>
      <c r="E351" s="24">
        <v>1</v>
      </c>
      <c r="F351" s="25">
        <v>2021.2</v>
      </c>
    </row>
    <row r="352" s="19" customFormat="1" customHeight="1" spans="1:6">
      <c r="A352" s="22">
        <v>350</v>
      </c>
      <c r="B352" s="23" t="s">
        <v>7</v>
      </c>
      <c r="C352" s="24" t="s">
        <v>356</v>
      </c>
      <c r="D352" s="22">
        <v>442</v>
      </c>
      <c r="E352" s="24">
        <v>1</v>
      </c>
      <c r="F352" s="25">
        <v>2021.2</v>
      </c>
    </row>
    <row r="353" s="19" customFormat="1" customHeight="1" spans="1:6">
      <c r="A353" s="22">
        <v>351</v>
      </c>
      <c r="B353" s="23" t="s">
        <v>7</v>
      </c>
      <c r="C353" s="24" t="s">
        <v>357</v>
      </c>
      <c r="D353" s="22">
        <v>456</v>
      </c>
      <c r="E353" s="24">
        <v>1</v>
      </c>
      <c r="F353" s="25">
        <v>2021.2</v>
      </c>
    </row>
    <row r="354" s="19" customFormat="1" customHeight="1" spans="1:6">
      <c r="A354" s="22">
        <v>352</v>
      </c>
      <c r="B354" s="23" t="s">
        <v>7</v>
      </c>
      <c r="C354" s="24" t="s">
        <v>358</v>
      </c>
      <c r="D354" s="22">
        <v>441.66</v>
      </c>
      <c r="E354" s="24">
        <v>1</v>
      </c>
      <c r="F354" s="25">
        <v>2021.2</v>
      </c>
    </row>
    <row r="355" s="19" customFormat="1" customHeight="1" spans="1:6">
      <c r="A355" s="22">
        <v>353</v>
      </c>
      <c r="B355" s="23" t="s">
        <v>7</v>
      </c>
      <c r="C355" s="24" t="s">
        <v>359</v>
      </c>
      <c r="D355" s="22">
        <v>883.33</v>
      </c>
      <c r="E355" s="24">
        <v>2</v>
      </c>
      <c r="F355" s="25">
        <v>2021.2</v>
      </c>
    </row>
    <row r="356" s="19" customFormat="1" customHeight="1" spans="1:6">
      <c r="A356" s="22">
        <v>354</v>
      </c>
      <c r="B356" s="23" t="s">
        <v>7</v>
      </c>
      <c r="C356" s="24" t="s">
        <v>360</v>
      </c>
      <c r="D356" s="22">
        <v>1766.67</v>
      </c>
      <c r="E356" s="24">
        <v>4</v>
      </c>
      <c r="F356" s="25">
        <v>2021.2</v>
      </c>
    </row>
    <row r="357" s="19" customFormat="1" customHeight="1" spans="1:6">
      <c r="A357" s="22">
        <v>355</v>
      </c>
      <c r="B357" s="23" t="s">
        <v>7</v>
      </c>
      <c r="C357" s="24" t="s">
        <v>361</v>
      </c>
      <c r="D357" s="22">
        <v>816</v>
      </c>
      <c r="E357" s="24">
        <v>2</v>
      </c>
      <c r="F357" s="25">
        <v>2021.2</v>
      </c>
    </row>
    <row r="358" s="19" customFormat="1" customHeight="1" spans="1:6">
      <c r="A358" s="22">
        <v>356</v>
      </c>
      <c r="B358" s="23" t="s">
        <v>7</v>
      </c>
      <c r="C358" s="24" t="s">
        <v>362</v>
      </c>
      <c r="D358" s="22">
        <v>409</v>
      </c>
      <c r="E358" s="24">
        <v>1</v>
      </c>
      <c r="F358" s="25">
        <v>2021.2</v>
      </c>
    </row>
    <row r="359" s="19" customFormat="1" customHeight="1" spans="1:6">
      <c r="A359" s="22">
        <v>357</v>
      </c>
      <c r="B359" s="23" t="s">
        <v>7</v>
      </c>
      <c r="C359" s="24" t="s">
        <v>363</v>
      </c>
      <c r="D359" s="22">
        <v>750</v>
      </c>
      <c r="E359" s="24">
        <v>2</v>
      </c>
      <c r="F359" s="25">
        <v>2021.2</v>
      </c>
    </row>
    <row r="360" s="19" customFormat="1" customHeight="1" spans="1:6">
      <c r="A360" s="22">
        <v>358</v>
      </c>
      <c r="B360" s="23" t="s">
        <v>7</v>
      </c>
      <c r="C360" s="24" t="s">
        <v>364</v>
      </c>
      <c r="D360" s="22">
        <v>375</v>
      </c>
      <c r="E360" s="24">
        <v>1</v>
      </c>
      <c r="F360" s="25">
        <v>2021.2</v>
      </c>
    </row>
    <row r="361" s="19" customFormat="1" customHeight="1" spans="1:6">
      <c r="A361" s="22">
        <v>359</v>
      </c>
      <c r="B361" s="23" t="s">
        <v>7</v>
      </c>
      <c r="C361" s="24" t="s">
        <v>365</v>
      </c>
      <c r="D361" s="22">
        <v>375</v>
      </c>
      <c r="E361" s="24">
        <v>1</v>
      </c>
      <c r="F361" s="25">
        <v>2021.2</v>
      </c>
    </row>
    <row r="362" s="19" customFormat="1" customHeight="1" spans="1:6">
      <c r="A362" s="22">
        <v>360</v>
      </c>
      <c r="B362" s="23" t="s">
        <v>7</v>
      </c>
      <c r="C362" s="24" t="s">
        <v>366</v>
      </c>
      <c r="D362" s="22">
        <v>375</v>
      </c>
      <c r="E362" s="24">
        <v>1</v>
      </c>
      <c r="F362" s="25">
        <v>2021.2</v>
      </c>
    </row>
    <row r="363" s="19" customFormat="1" customHeight="1" spans="1:6">
      <c r="A363" s="22">
        <v>361</v>
      </c>
      <c r="B363" s="23" t="s">
        <v>7</v>
      </c>
      <c r="C363" s="24" t="s">
        <v>367</v>
      </c>
      <c r="D363" s="22">
        <v>1200</v>
      </c>
      <c r="E363" s="24">
        <v>3</v>
      </c>
      <c r="F363" s="25">
        <v>2021.2</v>
      </c>
    </row>
    <row r="364" s="19" customFormat="1" customHeight="1" spans="1:6">
      <c r="A364" s="22">
        <v>362</v>
      </c>
      <c r="B364" s="23" t="s">
        <v>7</v>
      </c>
      <c r="C364" s="24" t="s">
        <v>368</v>
      </c>
      <c r="D364" s="22">
        <v>1640</v>
      </c>
      <c r="E364" s="24">
        <v>4</v>
      </c>
      <c r="F364" s="25">
        <v>2021.2</v>
      </c>
    </row>
    <row r="365" s="19" customFormat="1" customHeight="1" spans="1:6">
      <c r="A365" s="22">
        <v>363</v>
      </c>
      <c r="B365" s="23" t="s">
        <v>7</v>
      </c>
      <c r="C365" s="24" t="s">
        <v>369</v>
      </c>
      <c r="D365" s="22">
        <v>405</v>
      </c>
      <c r="E365" s="24">
        <v>1</v>
      </c>
      <c r="F365" s="25">
        <v>2021.2</v>
      </c>
    </row>
    <row r="366" s="19" customFormat="1" customHeight="1" spans="1:6">
      <c r="A366" s="22">
        <v>364</v>
      </c>
      <c r="B366" s="23" t="s">
        <v>7</v>
      </c>
      <c r="C366" s="24" t="s">
        <v>370</v>
      </c>
      <c r="D366" s="22">
        <v>405</v>
      </c>
      <c r="E366" s="24">
        <v>1</v>
      </c>
      <c r="F366" s="25">
        <v>2021.2</v>
      </c>
    </row>
    <row r="367" s="19" customFormat="1" customHeight="1" spans="1:6">
      <c r="A367" s="22">
        <v>365</v>
      </c>
      <c r="B367" s="23" t="s">
        <v>7</v>
      </c>
      <c r="C367" s="24" t="s">
        <v>371</v>
      </c>
      <c r="D367" s="22">
        <v>405</v>
      </c>
      <c r="E367" s="24">
        <v>1</v>
      </c>
      <c r="F367" s="25">
        <v>2021.2</v>
      </c>
    </row>
    <row r="368" s="19" customFormat="1" customHeight="1" spans="1:6">
      <c r="A368" s="22">
        <v>366</v>
      </c>
      <c r="B368" s="23" t="s">
        <v>7</v>
      </c>
      <c r="C368" s="24" t="s">
        <v>372</v>
      </c>
      <c r="D368" s="22">
        <v>1230</v>
      </c>
      <c r="E368" s="24">
        <v>3</v>
      </c>
      <c r="F368" s="25">
        <v>2021.2</v>
      </c>
    </row>
    <row r="369" s="19" customFormat="1" customHeight="1" spans="1:6">
      <c r="A369" s="22">
        <v>367</v>
      </c>
      <c r="B369" s="23" t="s">
        <v>7</v>
      </c>
      <c r="C369" s="24" t="s">
        <v>373</v>
      </c>
      <c r="D369" s="22">
        <v>1200</v>
      </c>
      <c r="E369" s="24">
        <v>3</v>
      </c>
      <c r="F369" s="25">
        <v>2021.2</v>
      </c>
    </row>
    <row r="370" s="19" customFormat="1" customHeight="1" spans="1:6">
      <c r="A370" s="22">
        <v>368</v>
      </c>
      <c r="B370" s="23" t="s">
        <v>7</v>
      </c>
      <c r="C370" s="24" t="s">
        <v>374</v>
      </c>
      <c r="D370" s="22">
        <v>1200</v>
      </c>
      <c r="E370" s="24">
        <v>3</v>
      </c>
      <c r="F370" s="25">
        <v>2021.2</v>
      </c>
    </row>
    <row r="371" s="19" customFormat="1" customHeight="1" spans="1:6">
      <c r="A371" s="22">
        <v>369</v>
      </c>
      <c r="B371" s="23" t="s">
        <v>7</v>
      </c>
      <c r="C371" s="24" t="s">
        <v>375</v>
      </c>
      <c r="D371" s="22">
        <v>420</v>
      </c>
      <c r="E371" s="24">
        <v>1</v>
      </c>
      <c r="F371" s="25">
        <v>2021.2</v>
      </c>
    </row>
    <row r="372" s="19" customFormat="1" customHeight="1" spans="1:6">
      <c r="A372" s="22">
        <v>370</v>
      </c>
      <c r="B372" s="23" t="s">
        <v>7</v>
      </c>
      <c r="C372" s="26" t="s">
        <v>376</v>
      </c>
      <c r="D372" s="22">
        <v>417</v>
      </c>
      <c r="E372" s="24">
        <v>1</v>
      </c>
      <c r="F372" s="25">
        <v>2021.2</v>
      </c>
    </row>
    <row r="373" s="19" customFormat="1" customHeight="1" spans="1:6">
      <c r="A373" s="22">
        <v>371</v>
      </c>
      <c r="B373" s="23" t="s">
        <v>7</v>
      </c>
      <c r="C373" s="26" t="s">
        <v>377</v>
      </c>
      <c r="D373" s="22">
        <v>417</v>
      </c>
      <c r="E373" s="27">
        <v>1</v>
      </c>
      <c r="F373" s="25">
        <v>2021.2</v>
      </c>
    </row>
    <row r="374" s="19" customFormat="1" customHeight="1" spans="1:6">
      <c r="A374" s="22">
        <v>372</v>
      </c>
      <c r="B374" s="23" t="s">
        <v>7</v>
      </c>
      <c r="C374" s="24" t="s">
        <v>378</v>
      </c>
      <c r="D374" s="22">
        <v>365</v>
      </c>
      <c r="E374" s="24">
        <v>1</v>
      </c>
      <c r="F374" s="25">
        <v>2021.2</v>
      </c>
    </row>
    <row r="375" s="19" customFormat="1" customHeight="1" spans="1:6">
      <c r="A375" s="22">
        <v>373</v>
      </c>
      <c r="B375" s="23" t="s">
        <v>7</v>
      </c>
      <c r="C375" s="24" t="s">
        <v>379</v>
      </c>
      <c r="D375" s="22">
        <v>365</v>
      </c>
      <c r="E375" s="24">
        <v>1</v>
      </c>
      <c r="F375" s="25">
        <v>2021.2</v>
      </c>
    </row>
    <row r="376" s="19" customFormat="1" customHeight="1" spans="1:6">
      <c r="A376" s="22">
        <v>374</v>
      </c>
      <c r="B376" s="23" t="s">
        <v>7</v>
      </c>
      <c r="C376" s="24" t="s">
        <v>380</v>
      </c>
      <c r="D376" s="22">
        <v>365</v>
      </c>
      <c r="E376" s="24">
        <v>1</v>
      </c>
      <c r="F376" s="25">
        <v>2021.2</v>
      </c>
    </row>
    <row r="377" s="19" customFormat="1" customHeight="1" spans="1:6">
      <c r="A377" s="22">
        <v>375</v>
      </c>
      <c r="B377" s="23" t="s">
        <v>7</v>
      </c>
      <c r="C377" s="24" t="s">
        <v>381</v>
      </c>
      <c r="D377" s="22">
        <v>365</v>
      </c>
      <c r="E377" s="24">
        <v>1</v>
      </c>
      <c r="F377" s="25">
        <v>2021.2</v>
      </c>
    </row>
    <row r="378" s="19" customFormat="1" customHeight="1" spans="1:6">
      <c r="A378" s="22">
        <v>376</v>
      </c>
      <c r="B378" s="23" t="s">
        <v>7</v>
      </c>
      <c r="C378" s="24" t="s">
        <v>382</v>
      </c>
      <c r="D378" s="22">
        <v>365</v>
      </c>
      <c r="E378" s="24">
        <v>1</v>
      </c>
      <c r="F378" s="25">
        <v>2021.2</v>
      </c>
    </row>
    <row r="379" s="19" customFormat="1" customHeight="1" spans="1:6">
      <c r="A379" s="22">
        <v>377</v>
      </c>
      <c r="B379" s="23" t="s">
        <v>7</v>
      </c>
      <c r="C379" s="24" t="s">
        <v>383</v>
      </c>
      <c r="D379" s="22">
        <v>365</v>
      </c>
      <c r="E379" s="24">
        <v>1</v>
      </c>
      <c r="F379" s="25">
        <v>2021.2</v>
      </c>
    </row>
    <row r="380" s="19" customFormat="1" customHeight="1" spans="1:6">
      <c r="A380" s="22">
        <v>378</v>
      </c>
      <c r="B380" s="23" t="s">
        <v>7</v>
      </c>
      <c r="C380" s="24" t="s">
        <v>384</v>
      </c>
      <c r="D380" s="22">
        <v>365</v>
      </c>
      <c r="E380" s="24">
        <v>1</v>
      </c>
      <c r="F380" s="25">
        <v>2021.2</v>
      </c>
    </row>
    <row r="381" s="19" customFormat="1" customHeight="1" spans="1:6">
      <c r="A381" s="22">
        <v>379</v>
      </c>
      <c r="B381" s="23" t="s">
        <v>7</v>
      </c>
      <c r="C381" s="24" t="s">
        <v>385</v>
      </c>
      <c r="D381" s="22">
        <v>365</v>
      </c>
      <c r="E381" s="24">
        <v>1</v>
      </c>
      <c r="F381" s="25">
        <v>2021.2</v>
      </c>
    </row>
    <row r="382" s="19" customFormat="1" customHeight="1" spans="1:6">
      <c r="A382" s="22">
        <v>380</v>
      </c>
      <c r="B382" s="23" t="s">
        <v>7</v>
      </c>
      <c r="C382" s="24" t="s">
        <v>386</v>
      </c>
      <c r="D382" s="22">
        <v>365</v>
      </c>
      <c r="E382" s="24">
        <v>1</v>
      </c>
      <c r="F382" s="25">
        <v>2021.2</v>
      </c>
    </row>
    <row r="383" s="19" customFormat="1" customHeight="1" spans="1:6">
      <c r="A383" s="22">
        <v>381</v>
      </c>
      <c r="B383" s="23" t="s">
        <v>7</v>
      </c>
      <c r="C383" s="24" t="s">
        <v>387</v>
      </c>
      <c r="D383" s="22">
        <v>365</v>
      </c>
      <c r="E383" s="24">
        <v>1</v>
      </c>
      <c r="F383" s="25">
        <v>2021.2</v>
      </c>
    </row>
    <row r="384" s="19" customFormat="1" customHeight="1" spans="1:6">
      <c r="A384" s="22">
        <v>382</v>
      </c>
      <c r="B384" s="23" t="s">
        <v>7</v>
      </c>
      <c r="C384" s="24" t="s">
        <v>388</v>
      </c>
      <c r="D384" s="22">
        <v>365</v>
      </c>
      <c r="E384" s="24">
        <v>1</v>
      </c>
      <c r="F384" s="25">
        <v>2021.2</v>
      </c>
    </row>
    <row r="385" s="19" customFormat="1" customHeight="1" spans="1:6">
      <c r="A385" s="22">
        <v>383</v>
      </c>
      <c r="B385" s="23" t="s">
        <v>7</v>
      </c>
      <c r="C385" s="24" t="s">
        <v>389</v>
      </c>
      <c r="D385" s="22">
        <v>365</v>
      </c>
      <c r="E385" s="24">
        <v>1</v>
      </c>
      <c r="F385" s="25">
        <v>2021.2</v>
      </c>
    </row>
    <row r="386" s="19" customFormat="1" customHeight="1" spans="1:6">
      <c r="A386" s="22">
        <v>384</v>
      </c>
      <c r="B386" s="23" t="s">
        <v>7</v>
      </c>
      <c r="C386" s="24" t="s">
        <v>390</v>
      </c>
      <c r="D386" s="22">
        <v>365</v>
      </c>
      <c r="E386" s="24">
        <v>1</v>
      </c>
      <c r="F386" s="25">
        <v>2021.2</v>
      </c>
    </row>
    <row r="387" s="19" customFormat="1" customHeight="1" spans="1:6">
      <c r="A387" s="22">
        <v>385</v>
      </c>
      <c r="B387" s="23" t="s">
        <v>7</v>
      </c>
      <c r="C387" s="24" t="s">
        <v>391</v>
      </c>
      <c r="D387" s="22">
        <v>365</v>
      </c>
      <c r="E387" s="24">
        <v>1</v>
      </c>
      <c r="F387" s="25">
        <v>2021.2</v>
      </c>
    </row>
    <row r="388" s="19" customFormat="1" customHeight="1" spans="1:6">
      <c r="A388" s="22">
        <v>386</v>
      </c>
      <c r="B388" s="23" t="s">
        <v>7</v>
      </c>
      <c r="C388" s="24" t="s">
        <v>392</v>
      </c>
      <c r="D388" s="22">
        <v>365</v>
      </c>
      <c r="E388" s="24">
        <v>1</v>
      </c>
      <c r="F388" s="25">
        <v>2021.2</v>
      </c>
    </row>
    <row r="389" s="19" customFormat="1" customHeight="1" spans="1:6">
      <c r="A389" s="22">
        <v>387</v>
      </c>
      <c r="B389" s="23" t="s">
        <v>7</v>
      </c>
      <c r="C389" s="24" t="s">
        <v>393</v>
      </c>
      <c r="D389" s="22">
        <v>365</v>
      </c>
      <c r="E389" s="24">
        <v>1</v>
      </c>
      <c r="F389" s="25">
        <v>2021.2</v>
      </c>
    </row>
    <row r="390" s="19" customFormat="1" customHeight="1" spans="1:6">
      <c r="A390" s="22">
        <v>388</v>
      </c>
      <c r="B390" s="23" t="s">
        <v>7</v>
      </c>
      <c r="C390" s="24" t="s">
        <v>394</v>
      </c>
      <c r="D390" s="22">
        <v>365</v>
      </c>
      <c r="E390" s="24">
        <v>1</v>
      </c>
      <c r="F390" s="25">
        <v>2021.2</v>
      </c>
    </row>
    <row r="391" s="19" customFormat="1" customHeight="1" spans="1:6">
      <c r="A391" s="22">
        <v>389</v>
      </c>
      <c r="B391" s="23" t="s">
        <v>7</v>
      </c>
      <c r="C391" s="24" t="s">
        <v>395</v>
      </c>
      <c r="D391" s="22">
        <v>365</v>
      </c>
      <c r="E391" s="24">
        <v>1</v>
      </c>
      <c r="F391" s="25">
        <v>2021.2</v>
      </c>
    </row>
    <row r="392" s="19" customFormat="1" customHeight="1" spans="1:6">
      <c r="A392" s="22">
        <v>390</v>
      </c>
      <c r="B392" s="23" t="s">
        <v>7</v>
      </c>
      <c r="C392" s="24" t="s">
        <v>396</v>
      </c>
      <c r="D392" s="22">
        <v>365</v>
      </c>
      <c r="E392" s="24">
        <v>1</v>
      </c>
      <c r="F392" s="25">
        <v>2021.2</v>
      </c>
    </row>
    <row r="393" s="19" customFormat="1" customHeight="1" spans="1:6">
      <c r="A393" s="22">
        <v>391</v>
      </c>
      <c r="B393" s="23" t="s">
        <v>7</v>
      </c>
      <c r="C393" s="24" t="s">
        <v>397</v>
      </c>
      <c r="D393" s="22">
        <v>365</v>
      </c>
      <c r="E393" s="24">
        <v>1</v>
      </c>
      <c r="F393" s="25">
        <v>2021.2</v>
      </c>
    </row>
    <row r="394" s="19" customFormat="1" customHeight="1" spans="1:6">
      <c r="A394" s="22">
        <v>392</v>
      </c>
      <c r="B394" s="23" t="s">
        <v>7</v>
      </c>
      <c r="C394" s="24" t="s">
        <v>398</v>
      </c>
      <c r="D394" s="22">
        <v>365</v>
      </c>
      <c r="E394" s="24">
        <v>1</v>
      </c>
      <c r="F394" s="25">
        <v>2021.2</v>
      </c>
    </row>
    <row r="395" s="19" customFormat="1" customHeight="1" spans="1:6">
      <c r="A395" s="22">
        <v>393</v>
      </c>
      <c r="B395" s="23" t="s">
        <v>7</v>
      </c>
      <c r="C395" s="24" t="s">
        <v>399</v>
      </c>
      <c r="D395" s="22">
        <v>365</v>
      </c>
      <c r="E395" s="24">
        <v>1</v>
      </c>
      <c r="F395" s="25">
        <v>2021.2</v>
      </c>
    </row>
    <row r="396" s="19" customFormat="1" customHeight="1" spans="1:6">
      <c r="A396" s="22">
        <v>394</v>
      </c>
      <c r="B396" s="23" t="s">
        <v>7</v>
      </c>
      <c r="C396" s="24" t="s">
        <v>400</v>
      </c>
      <c r="D396" s="22">
        <v>730</v>
      </c>
      <c r="E396" s="24">
        <v>2</v>
      </c>
      <c r="F396" s="25">
        <v>2021.2</v>
      </c>
    </row>
    <row r="397" s="19" customFormat="1" customHeight="1" spans="1:6">
      <c r="A397" s="22">
        <v>395</v>
      </c>
      <c r="B397" s="23" t="s">
        <v>7</v>
      </c>
      <c r="C397" s="24" t="s">
        <v>401</v>
      </c>
      <c r="D397" s="22">
        <v>365</v>
      </c>
      <c r="E397" s="24">
        <v>1</v>
      </c>
      <c r="F397" s="25">
        <v>2021.2</v>
      </c>
    </row>
    <row r="398" s="19" customFormat="1" customHeight="1" spans="1:6">
      <c r="A398" s="22">
        <v>396</v>
      </c>
      <c r="B398" s="23" t="s">
        <v>7</v>
      </c>
      <c r="C398" s="24" t="s">
        <v>402</v>
      </c>
      <c r="D398" s="22">
        <v>365</v>
      </c>
      <c r="E398" s="24">
        <v>1</v>
      </c>
      <c r="F398" s="25">
        <v>2021.2</v>
      </c>
    </row>
    <row r="399" s="19" customFormat="1" customHeight="1" spans="1:6">
      <c r="A399" s="22">
        <v>397</v>
      </c>
      <c r="B399" s="23" t="s">
        <v>7</v>
      </c>
      <c r="C399" s="24" t="s">
        <v>403</v>
      </c>
      <c r="D399" s="22">
        <v>365</v>
      </c>
      <c r="E399" s="24">
        <v>1</v>
      </c>
      <c r="F399" s="25">
        <v>2021.2</v>
      </c>
    </row>
    <row r="400" s="19" customFormat="1" customHeight="1" spans="1:6">
      <c r="A400" s="22">
        <v>398</v>
      </c>
      <c r="B400" s="23" t="s">
        <v>7</v>
      </c>
      <c r="C400" s="24" t="s">
        <v>404</v>
      </c>
      <c r="D400" s="22">
        <v>365</v>
      </c>
      <c r="E400" s="24">
        <v>1</v>
      </c>
      <c r="F400" s="25">
        <v>2021.2</v>
      </c>
    </row>
    <row r="401" s="19" customFormat="1" customHeight="1" spans="1:6">
      <c r="A401" s="22">
        <v>399</v>
      </c>
      <c r="B401" s="23" t="s">
        <v>7</v>
      </c>
      <c r="C401" s="24" t="s">
        <v>405</v>
      </c>
      <c r="D401" s="22">
        <v>365</v>
      </c>
      <c r="E401" s="24">
        <v>1</v>
      </c>
      <c r="F401" s="25">
        <v>2021.2</v>
      </c>
    </row>
    <row r="402" s="19" customFormat="1" customHeight="1" spans="1:6">
      <c r="A402" s="22">
        <v>400</v>
      </c>
      <c r="B402" s="23" t="s">
        <v>7</v>
      </c>
      <c r="C402" s="24" t="s">
        <v>406</v>
      </c>
      <c r="D402" s="22">
        <v>365</v>
      </c>
      <c r="E402" s="24">
        <v>1</v>
      </c>
      <c r="F402" s="25">
        <v>2021.2</v>
      </c>
    </row>
    <row r="403" s="19" customFormat="1" customHeight="1" spans="1:6">
      <c r="A403" s="22">
        <v>401</v>
      </c>
      <c r="B403" s="23" t="s">
        <v>7</v>
      </c>
      <c r="C403" s="24" t="s">
        <v>407</v>
      </c>
      <c r="D403" s="22">
        <v>365</v>
      </c>
      <c r="E403" s="24">
        <v>1</v>
      </c>
      <c r="F403" s="25">
        <v>2021.2</v>
      </c>
    </row>
    <row r="404" s="19" customFormat="1" customHeight="1" spans="1:6">
      <c r="A404" s="22">
        <v>402</v>
      </c>
      <c r="B404" s="23" t="s">
        <v>7</v>
      </c>
      <c r="C404" s="24" t="s">
        <v>408</v>
      </c>
      <c r="D404" s="22">
        <v>365</v>
      </c>
      <c r="E404" s="24">
        <v>1</v>
      </c>
      <c r="F404" s="25">
        <v>2021.2</v>
      </c>
    </row>
    <row r="405" s="19" customFormat="1" customHeight="1" spans="1:6">
      <c r="A405" s="22">
        <v>403</v>
      </c>
      <c r="B405" s="23" t="s">
        <v>7</v>
      </c>
      <c r="C405" s="24" t="s">
        <v>409</v>
      </c>
      <c r="D405" s="22">
        <v>1095</v>
      </c>
      <c r="E405" s="24">
        <v>3</v>
      </c>
      <c r="F405" s="25">
        <v>2021.2</v>
      </c>
    </row>
    <row r="406" s="19" customFormat="1" customHeight="1" spans="1:6">
      <c r="A406" s="22">
        <v>404</v>
      </c>
      <c r="B406" s="23" t="s">
        <v>7</v>
      </c>
      <c r="C406" s="24" t="s">
        <v>410</v>
      </c>
      <c r="D406" s="22">
        <v>365</v>
      </c>
      <c r="E406" s="24">
        <v>1</v>
      </c>
      <c r="F406" s="25">
        <v>2021.2</v>
      </c>
    </row>
    <row r="407" s="19" customFormat="1" customHeight="1" spans="1:6">
      <c r="A407" s="22">
        <v>405</v>
      </c>
      <c r="B407" s="23" t="s">
        <v>7</v>
      </c>
      <c r="C407" s="24" t="s">
        <v>411</v>
      </c>
      <c r="D407" s="22">
        <v>365</v>
      </c>
      <c r="E407" s="24">
        <v>1</v>
      </c>
      <c r="F407" s="25">
        <v>2021.2</v>
      </c>
    </row>
    <row r="408" s="19" customFormat="1" customHeight="1" spans="1:6">
      <c r="A408" s="22">
        <v>406</v>
      </c>
      <c r="B408" s="23" t="s">
        <v>7</v>
      </c>
      <c r="C408" s="24" t="s">
        <v>412</v>
      </c>
      <c r="D408" s="22">
        <v>365</v>
      </c>
      <c r="E408" s="24">
        <v>1</v>
      </c>
      <c r="F408" s="25">
        <v>2021.2</v>
      </c>
    </row>
    <row r="409" s="19" customFormat="1" customHeight="1" spans="1:6">
      <c r="A409" s="22">
        <v>407</v>
      </c>
      <c r="B409" s="23" t="s">
        <v>7</v>
      </c>
      <c r="C409" s="24" t="s">
        <v>413</v>
      </c>
      <c r="D409" s="22">
        <v>365</v>
      </c>
      <c r="E409" s="24">
        <v>1</v>
      </c>
      <c r="F409" s="25">
        <v>2021.2</v>
      </c>
    </row>
    <row r="410" s="19" customFormat="1" customHeight="1" spans="1:6">
      <c r="A410" s="22">
        <v>408</v>
      </c>
      <c r="B410" s="23" t="s">
        <v>7</v>
      </c>
      <c r="C410" s="24" t="s">
        <v>414</v>
      </c>
      <c r="D410" s="22">
        <v>365</v>
      </c>
      <c r="E410" s="24">
        <v>1</v>
      </c>
      <c r="F410" s="25">
        <v>2021.2</v>
      </c>
    </row>
    <row r="411" s="19" customFormat="1" customHeight="1" spans="1:6">
      <c r="A411" s="22">
        <v>409</v>
      </c>
      <c r="B411" s="23" t="s">
        <v>7</v>
      </c>
      <c r="C411" s="24" t="s">
        <v>415</v>
      </c>
      <c r="D411" s="22">
        <v>730</v>
      </c>
      <c r="E411" s="24">
        <v>2</v>
      </c>
      <c r="F411" s="25">
        <v>2021.2</v>
      </c>
    </row>
    <row r="412" s="19" customFormat="1" customHeight="1" spans="1:6">
      <c r="A412" s="22">
        <v>410</v>
      </c>
      <c r="B412" s="23" t="s">
        <v>7</v>
      </c>
      <c r="C412" s="24" t="s">
        <v>416</v>
      </c>
      <c r="D412" s="22">
        <v>419</v>
      </c>
      <c r="E412" s="24">
        <v>1</v>
      </c>
      <c r="F412" s="25">
        <v>2021.2</v>
      </c>
    </row>
    <row r="413" s="19" customFormat="1" customHeight="1" spans="1:6">
      <c r="A413" s="22">
        <v>411</v>
      </c>
      <c r="B413" s="23" t="s">
        <v>7</v>
      </c>
      <c r="C413" s="24" t="s">
        <v>417</v>
      </c>
      <c r="D413" s="22">
        <v>414</v>
      </c>
      <c r="E413" s="24">
        <v>1</v>
      </c>
      <c r="F413" s="25">
        <v>2021.2</v>
      </c>
    </row>
    <row r="414" s="19" customFormat="1" customHeight="1" spans="1:6">
      <c r="A414" s="22">
        <v>412</v>
      </c>
      <c r="B414" s="23" t="s">
        <v>7</v>
      </c>
      <c r="C414" s="24" t="s">
        <v>418</v>
      </c>
      <c r="D414" s="22">
        <v>1139</v>
      </c>
      <c r="E414" s="24">
        <v>3</v>
      </c>
      <c r="F414" s="25">
        <v>2021.2</v>
      </c>
    </row>
    <row r="415" s="19" customFormat="1" customHeight="1" spans="1:6">
      <c r="A415" s="22">
        <v>413</v>
      </c>
      <c r="B415" s="23" t="s">
        <v>7</v>
      </c>
      <c r="C415" s="24" t="s">
        <v>419</v>
      </c>
      <c r="D415" s="22">
        <v>365</v>
      </c>
      <c r="E415" s="24">
        <v>1</v>
      </c>
      <c r="F415" s="25">
        <v>2021.2</v>
      </c>
    </row>
    <row r="416" s="19" customFormat="1" customHeight="1" spans="1:6">
      <c r="A416" s="22">
        <v>414</v>
      </c>
      <c r="B416" s="23" t="s">
        <v>7</v>
      </c>
      <c r="C416" s="24" t="s">
        <v>420</v>
      </c>
      <c r="D416" s="22">
        <v>365</v>
      </c>
      <c r="E416" s="24">
        <v>1</v>
      </c>
      <c r="F416" s="25">
        <v>2021.2</v>
      </c>
    </row>
    <row r="417" s="19" customFormat="1" customHeight="1" spans="1:6">
      <c r="A417" s="22">
        <v>415</v>
      </c>
      <c r="B417" s="23" t="s">
        <v>7</v>
      </c>
      <c r="C417" s="24" t="s">
        <v>421</v>
      </c>
      <c r="D417" s="22">
        <v>394</v>
      </c>
      <c r="E417" s="24">
        <v>1</v>
      </c>
      <c r="F417" s="25">
        <v>2021.2</v>
      </c>
    </row>
    <row r="418" s="19" customFormat="1" customHeight="1" spans="1:6">
      <c r="A418" s="22">
        <v>416</v>
      </c>
      <c r="B418" s="23" t="s">
        <v>7</v>
      </c>
      <c r="C418" s="24" t="s">
        <v>422</v>
      </c>
      <c r="D418" s="22">
        <v>365</v>
      </c>
      <c r="E418" s="24">
        <v>1</v>
      </c>
      <c r="F418" s="25">
        <v>2021.2</v>
      </c>
    </row>
    <row r="419" s="19" customFormat="1" customHeight="1" spans="1:6">
      <c r="A419" s="22">
        <v>417</v>
      </c>
      <c r="B419" s="23" t="s">
        <v>7</v>
      </c>
      <c r="C419" s="24" t="s">
        <v>423</v>
      </c>
      <c r="D419" s="22">
        <v>365</v>
      </c>
      <c r="E419" s="24">
        <v>1</v>
      </c>
      <c r="F419" s="25">
        <v>2021.2</v>
      </c>
    </row>
    <row r="420" s="19" customFormat="1" customHeight="1" spans="1:6">
      <c r="A420" s="22">
        <v>418</v>
      </c>
      <c r="B420" s="23" t="s">
        <v>7</v>
      </c>
      <c r="C420" s="24" t="s">
        <v>424</v>
      </c>
      <c r="D420" s="22">
        <v>365</v>
      </c>
      <c r="E420" s="24">
        <v>1</v>
      </c>
      <c r="F420" s="25">
        <v>2021.2</v>
      </c>
    </row>
    <row r="421" s="19" customFormat="1" customHeight="1" spans="1:6">
      <c r="A421" s="22">
        <v>419</v>
      </c>
      <c r="B421" s="23" t="s">
        <v>7</v>
      </c>
      <c r="C421" s="24" t="s">
        <v>425</v>
      </c>
      <c r="D421" s="22">
        <v>365</v>
      </c>
      <c r="E421" s="24">
        <v>1</v>
      </c>
      <c r="F421" s="25">
        <v>2021.2</v>
      </c>
    </row>
    <row r="422" s="19" customFormat="1" customHeight="1" spans="1:6">
      <c r="A422" s="22">
        <v>420</v>
      </c>
      <c r="B422" s="23" t="s">
        <v>7</v>
      </c>
      <c r="C422" s="24" t="s">
        <v>426</v>
      </c>
      <c r="D422" s="22">
        <v>365</v>
      </c>
      <c r="E422" s="24">
        <v>1</v>
      </c>
      <c r="F422" s="25">
        <v>2021.2</v>
      </c>
    </row>
    <row r="423" s="19" customFormat="1" customHeight="1" spans="1:6">
      <c r="A423" s="22">
        <v>421</v>
      </c>
      <c r="B423" s="23" t="s">
        <v>7</v>
      </c>
      <c r="C423" s="24" t="s">
        <v>427</v>
      </c>
      <c r="D423" s="22">
        <v>422</v>
      </c>
      <c r="E423" s="24">
        <v>1</v>
      </c>
      <c r="F423" s="25">
        <v>2021.2</v>
      </c>
    </row>
    <row r="424" s="19" customFormat="1" customHeight="1" spans="1:6">
      <c r="A424" s="22">
        <v>422</v>
      </c>
      <c r="B424" s="23" t="s">
        <v>7</v>
      </c>
      <c r="C424" s="24" t="s">
        <v>428</v>
      </c>
      <c r="D424" s="22">
        <v>1065</v>
      </c>
      <c r="E424" s="24">
        <v>3</v>
      </c>
      <c r="F424" s="25">
        <v>2021.2</v>
      </c>
    </row>
    <row r="425" s="19" customFormat="1" customHeight="1" spans="1:6">
      <c r="A425" s="22">
        <v>423</v>
      </c>
      <c r="B425" s="23" t="s">
        <v>7</v>
      </c>
      <c r="C425" s="24" t="s">
        <v>429</v>
      </c>
      <c r="D425" s="22">
        <v>365</v>
      </c>
      <c r="E425" s="24">
        <v>1</v>
      </c>
      <c r="F425" s="25">
        <v>2021.2</v>
      </c>
    </row>
    <row r="426" s="19" customFormat="1" customHeight="1" spans="1:6">
      <c r="A426" s="22">
        <v>424</v>
      </c>
      <c r="B426" s="23" t="s">
        <v>7</v>
      </c>
      <c r="C426" s="24" t="s">
        <v>430</v>
      </c>
      <c r="D426" s="22">
        <v>411</v>
      </c>
      <c r="E426" s="24">
        <v>1</v>
      </c>
      <c r="F426" s="25">
        <v>2021.2</v>
      </c>
    </row>
    <row r="427" s="19" customFormat="1" customHeight="1" spans="1:6">
      <c r="A427" s="22">
        <v>425</v>
      </c>
      <c r="B427" s="23" t="s">
        <v>7</v>
      </c>
      <c r="C427" s="24" t="s">
        <v>431</v>
      </c>
      <c r="D427" s="22">
        <v>365</v>
      </c>
      <c r="E427" s="24">
        <v>1</v>
      </c>
      <c r="F427" s="25">
        <v>2021.2</v>
      </c>
    </row>
    <row r="428" s="19" customFormat="1" customHeight="1" spans="1:6">
      <c r="A428" s="22">
        <v>426</v>
      </c>
      <c r="B428" s="23" t="s">
        <v>7</v>
      </c>
      <c r="C428" s="24" t="s">
        <v>432</v>
      </c>
      <c r="D428" s="22">
        <v>420</v>
      </c>
      <c r="E428" s="24">
        <v>1</v>
      </c>
      <c r="F428" s="25">
        <v>2021.2</v>
      </c>
    </row>
    <row r="429" s="19" customFormat="1" customHeight="1" spans="1:6">
      <c r="A429" s="22">
        <v>427</v>
      </c>
      <c r="B429" s="23" t="s">
        <v>7</v>
      </c>
      <c r="C429" s="24" t="s">
        <v>433</v>
      </c>
      <c r="D429" s="22">
        <v>730</v>
      </c>
      <c r="E429" s="24">
        <v>2</v>
      </c>
      <c r="F429" s="25">
        <v>2021.2</v>
      </c>
    </row>
    <row r="430" s="19" customFormat="1" customHeight="1" spans="1:6">
      <c r="A430" s="22">
        <v>428</v>
      </c>
      <c r="B430" s="23" t="s">
        <v>7</v>
      </c>
      <c r="C430" s="24" t="s">
        <v>434</v>
      </c>
      <c r="D430" s="22">
        <v>807</v>
      </c>
      <c r="E430" s="24">
        <v>2</v>
      </c>
      <c r="F430" s="25">
        <v>2021.2</v>
      </c>
    </row>
    <row r="431" s="19" customFormat="1" customHeight="1" spans="1:6">
      <c r="A431" s="22">
        <v>429</v>
      </c>
      <c r="B431" s="23" t="s">
        <v>7</v>
      </c>
      <c r="C431" s="24" t="s">
        <v>435</v>
      </c>
      <c r="D431" s="22">
        <v>730</v>
      </c>
      <c r="E431" s="24">
        <v>2</v>
      </c>
      <c r="F431" s="25">
        <v>2021.2</v>
      </c>
    </row>
    <row r="432" s="19" customFormat="1" customHeight="1" spans="1:6">
      <c r="A432" s="22">
        <v>430</v>
      </c>
      <c r="B432" s="23" t="s">
        <v>7</v>
      </c>
      <c r="C432" s="24" t="s">
        <v>436</v>
      </c>
      <c r="D432" s="22">
        <v>365</v>
      </c>
      <c r="E432" s="24">
        <v>1</v>
      </c>
      <c r="F432" s="25">
        <v>2021.2</v>
      </c>
    </row>
    <row r="433" s="19" customFormat="1" customHeight="1" spans="1:6">
      <c r="A433" s="22">
        <v>431</v>
      </c>
      <c r="B433" s="23" t="s">
        <v>7</v>
      </c>
      <c r="C433" s="24" t="s">
        <v>437</v>
      </c>
      <c r="D433" s="22">
        <v>396</v>
      </c>
      <c r="E433" s="24">
        <v>1</v>
      </c>
      <c r="F433" s="25">
        <v>2021.2</v>
      </c>
    </row>
    <row r="434" s="19" customFormat="1" customHeight="1" spans="1:6">
      <c r="A434" s="22">
        <v>432</v>
      </c>
      <c r="B434" s="23" t="s">
        <v>7</v>
      </c>
      <c r="C434" s="24" t="s">
        <v>438</v>
      </c>
      <c r="D434" s="22">
        <v>758</v>
      </c>
      <c r="E434" s="24">
        <v>2</v>
      </c>
      <c r="F434" s="25">
        <v>2021.2</v>
      </c>
    </row>
    <row r="435" s="19" customFormat="1" customHeight="1" spans="1:6">
      <c r="A435" s="22">
        <v>433</v>
      </c>
      <c r="B435" s="23" t="s">
        <v>7</v>
      </c>
      <c r="C435" s="24" t="s">
        <v>439</v>
      </c>
      <c r="D435" s="22">
        <v>413</v>
      </c>
      <c r="E435" s="24">
        <v>1</v>
      </c>
      <c r="F435" s="25">
        <v>2021.2</v>
      </c>
    </row>
    <row r="436" s="19" customFormat="1" customHeight="1" spans="1:6">
      <c r="A436" s="22">
        <v>434</v>
      </c>
      <c r="B436" s="23" t="s">
        <v>7</v>
      </c>
      <c r="C436" s="24" t="s">
        <v>440</v>
      </c>
      <c r="D436" s="22">
        <v>394</v>
      </c>
      <c r="E436" s="24">
        <v>1</v>
      </c>
      <c r="F436" s="25">
        <v>2021.2</v>
      </c>
    </row>
    <row r="437" s="19" customFormat="1" customHeight="1" spans="1:6">
      <c r="A437" s="22">
        <v>435</v>
      </c>
      <c r="B437" s="23" t="s">
        <v>7</v>
      </c>
      <c r="C437" s="24" t="s">
        <v>441</v>
      </c>
      <c r="D437" s="22">
        <v>365</v>
      </c>
      <c r="E437" s="24">
        <v>1</v>
      </c>
      <c r="F437" s="25">
        <v>2021.2</v>
      </c>
    </row>
    <row r="438" s="19" customFormat="1" customHeight="1" spans="1:6">
      <c r="A438" s="22">
        <v>436</v>
      </c>
      <c r="B438" s="23" t="s">
        <v>7</v>
      </c>
      <c r="C438" s="24" t="s">
        <v>442</v>
      </c>
      <c r="D438" s="22">
        <v>390</v>
      </c>
      <c r="E438" s="24">
        <v>1</v>
      </c>
      <c r="F438" s="25">
        <v>2021.2</v>
      </c>
    </row>
    <row r="439" s="19" customFormat="1" customHeight="1" spans="1:6">
      <c r="A439" s="22">
        <v>437</v>
      </c>
      <c r="B439" s="23" t="s">
        <v>7</v>
      </c>
      <c r="C439" s="24" t="s">
        <v>443</v>
      </c>
      <c r="D439" s="22">
        <v>412</v>
      </c>
      <c r="E439" s="24">
        <v>1</v>
      </c>
      <c r="F439" s="25">
        <v>2021.2</v>
      </c>
    </row>
    <row r="440" s="19" customFormat="1" customHeight="1" spans="1:6">
      <c r="A440" s="22">
        <v>438</v>
      </c>
      <c r="B440" s="23" t="s">
        <v>7</v>
      </c>
      <c r="C440" s="24" t="s">
        <v>444</v>
      </c>
      <c r="D440" s="22">
        <v>826</v>
      </c>
      <c r="E440" s="24">
        <v>2</v>
      </c>
      <c r="F440" s="25">
        <v>2021.2</v>
      </c>
    </row>
    <row r="441" s="19" customFormat="1" customHeight="1" spans="1:6">
      <c r="A441" s="22">
        <v>439</v>
      </c>
      <c r="B441" s="23" t="s">
        <v>7</v>
      </c>
      <c r="C441" s="24" t="s">
        <v>445</v>
      </c>
      <c r="D441" s="22">
        <v>730</v>
      </c>
      <c r="E441" s="24">
        <v>2</v>
      </c>
      <c r="F441" s="25">
        <v>2021.2</v>
      </c>
    </row>
    <row r="442" s="19" customFormat="1" customHeight="1" spans="1:6">
      <c r="A442" s="22">
        <v>440</v>
      </c>
      <c r="B442" s="23" t="s">
        <v>7</v>
      </c>
      <c r="C442" s="24" t="s">
        <v>446</v>
      </c>
      <c r="D442" s="22">
        <v>392</v>
      </c>
      <c r="E442" s="24">
        <v>1</v>
      </c>
      <c r="F442" s="25">
        <v>2021.2</v>
      </c>
    </row>
    <row r="443" s="19" customFormat="1" customHeight="1" spans="1:6">
      <c r="A443" s="22">
        <v>441</v>
      </c>
      <c r="B443" s="23" t="s">
        <v>7</v>
      </c>
      <c r="C443" s="24" t="s">
        <v>447</v>
      </c>
      <c r="D443" s="22">
        <v>365</v>
      </c>
      <c r="E443" s="24">
        <v>1</v>
      </c>
      <c r="F443" s="25">
        <v>2021.2</v>
      </c>
    </row>
    <row r="444" s="19" customFormat="1" customHeight="1" spans="1:6">
      <c r="A444" s="22">
        <v>442</v>
      </c>
      <c r="B444" s="24" t="s">
        <v>7</v>
      </c>
      <c r="C444" s="24" t="s">
        <v>448</v>
      </c>
      <c r="D444" s="22">
        <v>374</v>
      </c>
      <c r="E444" s="24">
        <v>1</v>
      </c>
      <c r="F444" s="25">
        <v>2021.2</v>
      </c>
    </row>
    <row r="445" s="19" customFormat="1" customHeight="1" spans="1:6">
      <c r="A445" s="22">
        <v>443</v>
      </c>
      <c r="B445" s="24" t="s">
        <v>7</v>
      </c>
      <c r="C445" s="24" t="s">
        <v>449</v>
      </c>
      <c r="D445" s="22">
        <v>414</v>
      </c>
      <c r="E445" s="24">
        <v>1</v>
      </c>
      <c r="F445" s="25">
        <v>2021.2</v>
      </c>
    </row>
    <row r="446" s="19" customFormat="1" customHeight="1" spans="1:6">
      <c r="A446" s="22">
        <v>444</v>
      </c>
      <c r="B446" s="24" t="s">
        <v>7</v>
      </c>
      <c r="C446" s="24" t="s">
        <v>450</v>
      </c>
      <c r="D446" s="22">
        <v>828</v>
      </c>
      <c r="E446" s="24">
        <v>2</v>
      </c>
      <c r="F446" s="25">
        <v>2021.2</v>
      </c>
    </row>
    <row r="447" s="19" customFormat="1" customHeight="1" spans="1:6">
      <c r="A447" s="22">
        <v>445</v>
      </c>
      <c r="B447" s="24" t="s">
        <v>7</v>
      </c>
      <c r="C447" s="24" t="s">
        <v>451</v>
      </c>
      <c r="D447" s="22">
        <v>414</v>
      </c>
      <c r="E447" s="24">
        <v>1</v>
      </c>
      <c r="F447" s="25">
        <v>2021.2</v>
      </c>
    </row>
    <row r="448" s="19" customFormat="1" customHeight="1" spans="1:6">
      <c r="A448" s="22">
        <v>446</v>
      </c>
      <c r="B448" s="24" t="s">
        <v>7</v>
      </c>
      <c r="C448" s="24" t="s">
        <v>452</v>
      </c>
      <c r="D448" s="22">
        <v>409</v>
      </c>
      <c r="E448" s="24">
        <v>1</v>
      </c>
      <c r="F448" s="25">
        <v>2021.2</v>
      </c>
    </row>
    <row r="449" s="19" customFormat="1" customHeight="1" spans="1:6">
      <c r="A449" s="22">
        <v>447</v>
      </c>
      <c r="B449" s="24" t="s">
        <v>7</v>
      </c>
      <c r="C449" s="24" t="s">
        <v>453</v>
      </c>
      <c r="D449" s="22">
        <v>405</v>
      </c>
      <c r="E449" s="24">
        <v>1</v>
      </c>
      <c r="F449" s="25">
        <v>2021.2</v>
      </c>
    </row>
    <row r="450" s="19" customFormat="1" customHeight="1" spans="1:6">
      <c r="A450" s="22">
        <v>448</v>
      </c>
      <c r="B450" s="24" t="s">
        <v>7</v>
      </c>
      <c r="C450" s="24" t="s">
        <v>454</v>
      </c>
      <c r="D450" s="22">
        <v>405</v>
      </c>
      <c r="E450" s="24">
        <v>1</v>
      </c>
      <c r="F450" s="25">
        <v>2021.2</v>
      </c>
    </row>
    <row r="451" s="19" customFormat="1" customHeight="1" spans="1:6">
      <c r="A451" s="22">
        <v>449</v>
      </c>
      <c r="B451" s="24" t="s">
        <v>7</v>
      </c>
      <c r="C451" s="24" t="s">
        <v>455</v>
      </c>
      <c r="D451" s="22">
        <v>347</v>
      </c>
      <c r="E451" s="24">
        <v>1</v>
      </c>
      <c r="F451" s="25">
        <v>2021.2</v>
      </c>
    </row>
    <row r="452" s="19" customFormat="1" customHeight="1" spans="1:6">
      <c r="A452" s="22">
        <v>450</v>
      </c>
      <c r="B452" s="24" t="s">
        <v>7</v>
      </c>
      <c r="C452" s="24" t="s">
        <v>456</v>
      </c>
      <c r="D452" s="22">
        <v>347</v>
      </c>
      <c r="E452" s="24">
        <v>1</v>
      </c>
      <c r="F452" s="25">
        <v>2021.2</v>
      </c>
    </row>
    <row r="453" s="19" customFormat="1" customHeight="1" spans="1:6">
      <c r="A453" s="22">
        <v>451</v>
      </c>
      <c r="B453" s="24" t="s">
        <v>7</v>
      </c>
      <c r="C453" s="24" t="s">
        <v>457</v>
      </c>
      <c r="D453" s="22">
        <v>347</v>
      </c>
      <c r="E453" s="24">
        <v>1</v>
      </c>
      <c r="F453" s="25">
        <v>2021.2</v>
      </c>
    </row>
    <row r="454" s="19" customFormat="1" customHeight="1" spans="1:6">
      <c r="A454" s="22">
        <v>452</v>
      </c>
      <c r="B454" s="24" t="s">
        <v>7</v>
      </c>
      <c r="C454" s="24" t="s">
        <v>458</v>
      </c>
      <c r="D454" s="22">
        <v>347</v>
      </c>
      <c r="E454" s="24">
        <v>1</v>
      </c>
      <c r="F454" s="25">
        <v>2021.2</v>
      </c>
    </row>
    <row r="455" s="19" customFormat="1" customHeight="1" spans="1:6">
      <c r="A455" s="22">
        <v>453</v>
      </c>
      <c r="B455" s="24" t="s">
        <v>7</v>
      </c>
      <c r="C455" s="24" t="s">
        <v>459</v>
      </c>
      <c r="D455" s="22">
        <v>813</v>
      </c>
      <c r="E455" s="24">
        <v>2</v>
      </c>
      <c r="F455" s="25">
        <v>2021.2</v>
      </c>
    </row>
    <row r="456" s="19" customFormat="1" customHeight="1" spans="1:16362">
      <c r="A456" s="22">
        <v>454</v>
      </c>
      <c r="B456" s="24" t="s">
        <v>7</v>
      </c>
      <c r="C456" s="24" t="s">
        <v>460</v>
      </c>
      <c r="D456" s="22">
        <v>347</v>
      </c>
      <c r="E456" s="24">
        <v>1</v>
      </c>
      <c r="F456" s="25">
        <v>2021.2</v>
      </c>
      <c r="XEG456" s="20"/>
      <c r="XEH456" s="20"/>
    </row>
    <row r="457" s="19" customFormat="1" customHeight="1" spans="1:16362">
      <c r="A457" s="22">
        <v>455</v>
      </c>
      <c r="B457" s="24" t="s">
        <v>7</v>
      </c>
      <c r="C457" s="24" t="s">
        <v>461</v>
      </c>
      <c r="D457" s="22">
        <v>414</v>
      </c>
      <c r="E457" s="24">
        <v>1</v>
      </c>
      <c r="F457" s="25">
        <v>2021.2</v>
      </c>
      <c r="XEG457" s="20"/>
      <c r="XEH457" s="20"/>
    </row>
    <row r="458" s="19" customFormat="1" customHeight="1" spans="1:16362">
      <c r="A458" s="22">
        <v>456</v>
      </c>
      <c r="B458" s="24" t="s">
        <v>7</v>
      </c>
      <c r="C458" s="24" t="s">
        <v>462</v>
      </c>
      <c r="D458" s="22">
        <v>1041</v>
      </c>
      <c r="E458" s="24">
        <v>3</v>
      </c>
      <c r="F458" s="25">
        <v>2021.2</v>
      </c>
      <c r="XEG458" s="20"/>
      <c r="XEH458" s="20"/>
    </row>
    <row r="459" s="19" customFormat="1" customHeight="1" spans="1:16362">
      <c r="A459" s="22">
        <v>457</v>
      </c>
      <c r="B459" s="24" t="s">
        <v>7</v>
      </c>
      <c r="C459" s="24" t="s">
        <v>463</v>
      </c>
      <c r="D459" s="22">
        <v>413</v>
      </c>
      <c r="E459" s="24">
        <v>1</v>
      </c>
      <c r="F459" s="25">
        <v>2021.2</v>
      </c>
      <c r="XEG459" s="20"/>
      <c r="XEH459" s="20"/>
    </row>
    <row r="460" s="19" customFormat="1" customHeight="1" spans="1:16362">
      <c r="A460" s="22">
        <v>458</v>
      </c>
      <c r="B460" s="24" t="s">
        <v>7</v>
      </c>
      <c r="C460" s="24" t="s">
        <v>464</v>
      </c>
      <c r="D460" s="22">
        <v>819</v>
      </c>
      <c r="E460" s="24">
        <v>2</v>
      </c>
      <c r="F460" s="25">
        <v>2021.2</v>
      </c>
      <c r="XEG460" s="20"/>
      <c r="XEH460" s="20"/>
    </row>
    <row r="461" s="19" customFormat="1" customHeight="1" spans="1:16362">
      <c r="A461" s="22">
        <v>459</v>
      </c>
      <c r="B461" s="24" t="s">
        <v>7</v>
      </c>
      <c r="C461" s="24" t="s">
        <v>465</v>
      </c>
      <c r="D461" s="22">
        <v>694</v>
      </c>
      <c r="E461" s="24">
        <v>2</v>
      </c>
      <c r="F461" s="25">
        <v>2021.2</v>
      </c>
      <c r="XEG461" s="20"/>
      <c r="XEH461" s="20"/>
    </row>
    <row r="462" s="19" customFormat="1" customHeight="1" spans="1:16362">
      <c r="A462" s="22">
        <v>460</v>
      </c>
      <c r="B462" s="24" t="s">
        <v>7</v>
      </c>
      <c r="C462" s="24" t="s">
        <v>466</v>
      </c>
      <c r="D462" s="22">
        <v>347</v>
      </c>
      <c r="E462" s="24">
        <v>1</v>
      </c>
      <c r="F462" s="25">
        <v>2021.2</v>
      </c>
      <c r="XEG462" s="20"/>
      <c r="XEH462" s="20"/>
    </row>
    <row r="463" s="19" customFormat="1" customHeight="1" spans="1:16362">
      <c r="A463" s="22">
        <v>461</v>
      </c>
      <c r="B463" s="24" t="s">
        <v>7</v>
      </c>
      <c r="C463" s="24" t="s">
        <v>467</v>
      </c>
      <c r="D463" s="22">
        <v>411</v>
      </c>
      <c r="E463" s="24">
        <v>1</v>
      </c>
      <c r="F463" s="25">
        <v>2021.2</v>
      </c>
      <c r="XEG463" s="20"/>
      <c r="XEH463" s="20"/>
    </row>
    <row r="464" s="19" customFormat="1" customHeight="1" spans="1:16362">
      <c r="A464" s="22">
        <v>462</v>
      </c>
      <c r="B464" s="24" t="s">
        <v>7</v>
      </c>
      <c r="C464" s="24" t="s">
        <v>468</v>
      </c>
      <c r="D464" s="22">
        <v>694</v>
      </c>
      <c r="E464" s="24">
        <v>2</v>
      </c>
      <c r="F464" s="25">
        <v>2021.2</v>
      </c>
      <c r="XEG464" s="20"/>
      <c r="XEH464" s="20"/>
    </row>
    <row r="465" s="19" customFormat="1" customHeight="1" spans="1:16362">
      <c r="A465" s="22">
        <v>463</v>
      </c>
      <c r="B465" s="24" t="s">
        <v>7</v>
      </c>
      <c r="C465" s="24" t="s">
        <v>469</v>
      </c>
      <c r="D465" s="22">
        <v>410</v>
      </c>
      <c r="E465" s="24">
        <v>1</v>
      </c>
      <c r="F465" s="25">
        <v>2021.2</v>
      </c>
      <c r="XEG465" s="20"/>
      <c r="XEH465" s="20"/>
    </row>
    <row r="466" s="19" customFormat="1" customHeight="1" spans="1:16362">
      <c r="A466" s="22">
        <v>464</v>
      </c>
      <c r="B466" s="23" t="s">
        <v>7</v>
      </c>
      <c r="C466" s="23" t="s">
        <v>470</v>
      </c>
      <c r="D466" s="22">
        <v>403</v>
      </c>
      <c r="E466" s="23">
        <v>1</v>
      </c>
      <c r="F466" s="25">
        <v>2021.2</v>
      </c>
      <c r="XEG466" s="20"/>
      <c r="XEH466" s="20"/>
    </row>
    <row r="467" s="19" customFormat="1" customHeight="1" spans="1:16362">
      <c r="A467" s="22">
        <v>465</v>
      </c>
      <c r="B467" s="23" t="s">
        <v>7</v>
      </c>
      <c r="C467" s="23" t="s">
        <v>471</v>
      </c>
      <c r="D467" s="22">
        <v>411</v>
      </c>
      <c r="E467" s="23">
        <v>1</v>
      </c>
      <c r="F467" s="25">
        <v>2021.2</v>
      </c>
      <c r="XEG467" s="20"/>
      <c r="XEH467" s="20"/>
    </row>
    <row r="468" s="19" customFormat="1" customHeight="1" spans="1:16362">
      <c r="A468" s="22">
        <v>466</v>
      </c>
      <c r="B468" s="23" t="s">
        <v>7</v>
      </c>
      <c r="C468" s="23" t="s">
        <v>472</v>
      </c>
      <c r="D468" s="22">
        <v>409</v>
      </c>
      <c r="E468" s="23">
        <v>1</v>
      </c>
      <c r="F468" s="25">
        <v>2021.2</v>
      </c>
      <c r="XEG468" s="20"/>
      <c r="XEH468" s="20"/>
    </row>
    <row r="469" s="19" customFormat="1" customHeight="1" spans="1:16362">
      <c r="A469" s="22">
        <v>467</v>
      </c>
      <c r="B469" s="23" t="s">
        <v>7</v>
      </c>
      <c r="C469" s="23" t="s">
        <v>473</v>
      </c>
      <c r="D469" s="22">
        <v>417</v>
      </c>
      <c r="E469" s="23">
        <v>1</v>
      </c>
      <c r="F469" s="25">
        <v>2021.2</v>
      </c>
      <c r="XEG469" s="20"/>
      <c r="XEH469" s="20"/>
    </row>
    <row r="470" s="19" customFormat="1" customHeight="1" spans="1:16362">
      <c r="A470" s="22">
        <v>468</v>
      </c>
      <c r="B470" s="23" t="s">
        <v>7</v>
      </c>
      <c r="C470" s="23" t="s">
        <v>474</v>
      </c>
      <c r="D470" s="22">
        <v>417</v>
      </c>
      <c r="E470" s="23">
        <v>1</v>
      </c>
      <c r="F470" s="25">
        <v>2021.2</v>
      </c>
      <c r="XEG470" s="20"/>
      <c r="XEH470" s="20"/>
    </row>
    <row r="471" s="19" customFormat="1" customHeight="1" spans="1:16362">
      <c r="A471" s="22">
        <v>469</v>
      </c>
      <c r="B471" s="23" t="s">
        <v>7</v>
      </c>
      <c r="C471" s="23" t="s">
        <v>475</v>
      </c>
      <c r="D471" s="22">
        <v>408</v>
      </c>
      <c r="E471" s="23">
        <v>1</v>
      </c>
      <c r="F471" s="25">
        <v>2021.2</v>
      </c>
      <c r="XEG471" s="20"/>
      <c r="XEH471" s="20"/>
    </row>
    <row r="472" s="19" customFormat="1" customHeight="1" spans="1:16362">
      <c r="A472" s="22">
        <v>470</v>
      </c>
      <c r="B472" s="23" t="s">
        <v>7</v>
      </c>
      <c r="C472" s="23" t="s">
        <v>476</v>
      </c>
      <c r="D472" s="22">
        <v>1209</v>
      </c>
      <c r="E472" s="23">
        <v>3</v>
      </c>
      <c r="F472" s="25">
        <v>2021.2</v>
      </c>
      <c r="XEG472" s="20"/>
      <c r="XEH472" s="20"/>
    </row>
    <row r="473" s="19" customFormat="1" customHeight="1" spans="1:16362">
      <c r="A473" s="22">
        <v>471</v>
      </c>
      <c r="B473" s="23" t="s">
        <v>7</v>
      </c>
      <c r="C473" s="23" t="s">
        <v>477</v>
      </c>
      <c r="D473" s="22">
        <v>347</v>
      </c>
      <c r="E473" s="23">
        <v>1</v>
      </c>
      <c r="F473" s="25">
        <v>2021.2</v>
      </c>
      <c r="XEG473" s="20"/>
      <c r="XEH473" s="20"/>
    </row>
    <row r="474" s="19" customFormat="1" customHeight="1" spans="1:16362">
      <c r="A474" s="22">
        <v>472</v>
      </c>
      <c r="B474" s="23" t="s">
        <v>7</v>
      </c>
      <c r="C474" s="23" t="s">
        <v>478</v>
      </c>
      <c r="D474" s="22">
        <v>413</v>
      </c>
      <c r="E474" s="23">
        <v>1</v>
      </c>
      <c r="F474" s="25">
        <v>2021.2</v>
      </c>
      <c r="XEG474" s="20"/>
      <c r="XEH474" s="20"/>
    </row>
    <row r="475" s="19" customFormat="1" customHeight="1" spans="1:16362">
      <c r="A475" s="22">
        <v>473</v>
      </c>
      <c r="B475" s="23" t="s">
        <v>7</v>
      </c>
      <c r="C475" s="23" t="s">
        <v>479</v>
      </c>
      <c r="D475" s="22">
        <v>808</v>
      </c>
      <c r="E475" s="23">
        <v>2</v>
      </c>
      <c r="F475" s="25">
        <v>2021.2</v>
      </c>
      <c r="XEG475" s="20"/>
      <c r="XEH475" s="20"/>
    </row>
    <row r="476" s="19" customFormat="1" customHeight="1" spans="1:16362">
      <c r="A476" s="22">
        <v>474</v>
      </c>
      <c r="B476" s="23" t="s">
        <v>7</v>
      </c>
      <c r="C476" s="23" t="s">
        <v>480</v>
      </c>
      <c r="D476" s="22">
        <v>409</v>
      </c>
      <c r="E476" s="23">
        <v>1</v>
      </c>
      <c r="F476" s="25">
        <v>2021.2</v>
      </c>
      <c r="XEG476" s="20"/>
      <c r="XEH476" s="20"/>
    </row>
    <row r="477" s="19" customFormat="1" customHeight="1" spans="1:16362">
      <c r="A477" s="22">
        <v>475</v>
      </c>
      <c r="B477" s="23" t="s">
        <v>7</v>
      </c>
      <c r="C477" s="23" t="s">
        <v>481</v>
      </c>
      <c r="D477" s="22">
        <v>364</v>
      </c>
      <c r="E477" s="23">
        <v>1</v>
      </c>
      <c r="F477" s="25">
        <v>2021.2</v>
      </c>
      <c r="XEG477" s="20"/>
      <c r="XEH477" s="20"/>
    </row>
    <row r="478" s="19" customFormat="1" customHeight="1" spans="1:16362">
      <c r="A478" s="22">
        <v>476</v>
      </c>
      <c r="B478" s="23" t="s">
        <v>7</v>
      </c>
      <c r="C478" s="23" t="s">
        <v>482</v>
      </c>
      <c r="D478" s="22">
        <v>816</v>
      </c>
      <c r="E478" s="23">
        <v>2</v>
      </c>
      <c r="F478" s="25">
        <v>2021.2</v>
      </c>
      <c r="XEG478" s="20"/>
      <c r="XEH478" s="20"/>
    </row>
    <row r="479" s="19" customFormat="1" customHeight="1" spans="1:16362">
      <c r="A479" s="22">
        <v>477</v>
      </c>
      <c r="B479" s="23" t="s">
        <v>7</v>
      </c>
      <c r="C479" s="23" t="s">
        <v>483</v>
      </c>
      <c r="D479" s="22">
        <v>419</v>
      </c>
      <c r="E479" s="23">
        <v>1</v>
      </c>
      <c r="F479" s="25">
        <v>2021.2</v>
      </c>
      <c r="XEG479" s="20"/>
      <c r="XEH479" s="20"/>
    </row>
    <row r="480" s="19" customFormat="1" customHeight="1" spans="1:16362">
      <c r="A480" s="22">
        <v>478</v>
      </c>
      <c r="B480" s="23" t="s">
        <v>7</v>
      </c>
      <c r="C480" s="23" t="s">
        <v>484</v>
      </c>
      <c r="D480" s="22">
        <v>347</v>
      </c>
      <c r="E480" s="23">
        <v>1</v>
      </c>
      <c r="F480" s="25">
        <v>2021.2</v>
      </c>
      <c r="XEG480" s="20"/>
      <c r="XEH480" s="20"/>
    </row>
    <row r="481" s="19" customFormat="1" customHeight="1" spans="1:16362">
      <c r="A481" s="22">
        <v>479</v>
      </c>
      <c r="B481" s="23" t="s">
        <v>7</v>
      </c>
      <c r="C481" s="23" t="s">
        <v>485</v>
      </c>
      <c r="D481" s="22">
        <v>694</v>
      </c>
      <c r="E481" s="23">
        <v>2</v>
      </c>
      <c r="F481" s="25">
        <v>2021.2</v>
      </c>
      <c r="XEG481" s="20"/>
      <c r="XEH481" s="20"/>
    </row>
    <row r="482" s="19" customFormat="1" customHeight="1" spans="1:16362">
      <c r="A482" s="22">
        <v>480</v>
      </c>
      <c r="B482" s="23" t="s">
        <v>7</v>
      </c>
      <c r="C482" s="23" t="s">
        <v>486</v>
      </c>
      <c r="D482" s="22">
        <v>370.33</v>
      </c>
      <c r="E482" s="23">
        <v>1</v>
      </c>
      <c r="F482" s="25">
        <v>2021.2</v>
      </c>
      <c r="XEG482" s="20"/>
      <c r="XEH482" s="20"/>
    </row>
    <row r="483" s="19" customFormat="1" customHeight="1" spans="1:16362">
      <c r="A483" s="22">
        <v>481</v>
      </c>
      <c r="B483" s="23" t="s">
        <v>7</v>
      </c>
      <c r="C483" s="23" t="s">
        <v>487</v>
      </c>
      <c r="D483" s="22">
        <v>694</v>
      </c>
      <c r="E483" s="23">
        <v>2</v>
      </c>
      <c r="F483" s="25">
        <v>2021.2</v>
      </c>
      <c r="XEG483" s="20"/>
      <c r="XEH483" s="20"/>
    </row>
    <row r="484" s="19" customFormat="1" customHeight="1" spans="1:16362">
      <c r="A484" s="22">
        <v>482</v>
      </c>
      <c r="B484" s="23" t="s">
        <v>7</v>
      </c>
      <c r="C484" s="23" t="s">
        <v>488</v>
      </c>
      <c r="D484" s="22">
        <v>370.33</v>
      </c>
      <c r="E484" s="23">
        <v>1</v>
      </c>
      <c r="F484" s="25">
        <v>2021.2</v>
      </c>
      <c r="XEG484" s="20"/>
      <c r="XEH484" s="20"/>
    </row>
    <row r="485" s="19" customFormat="1" customHeight="1" spans="1:16362">
      <c r="A485" s="22">
        <v>483</v>
      </c>
      <c r="B485" s="23" t="s">
        <v>7</v>
      </c>
      <c r="C485" s="23" t="s">
        <v>489</v>
      </c>
      <c r="D485" s="22">
        <v>370.33</v>
      </c>
      <c r="E485" s="23">
        <v>1</v>
      </c>
      <c r="F485" s="25">
        <v>2021.2</v>
      </c>
      <c r="XEG485" s="20"/>
      <c r="XEH485" s="20"/>
    </row>
    <row r="486" s="19" customFormat="1" customHeight="1" spans="1:16362">
      <c r="A486" s="22">
        <v>484</v>
      </c>
      <c r="B486" s="23" t="s">
        <v>7</v>
      </c>
      <c r="C486" s="23" t="s">
        <v>490</v>
      </c>
      <c r="D486" s="22">
        <v>347</v>
      </c>
      <c r="E486" s="23">
        <v>1</v>
      </c>
      <c r="F486" s="25">
        <v>2021.2</v>
      </c>
      <c r="XEG486" s="20"/>
      <c r="XEH486" s="20"/>
    </row>
    <row r="487" s="19" customFormat="1" customHeight="1" spans="1:16362">
      <c r="A487" s="22">
        <v>485</v>
      </c>
      <c r="B487" s="23" t="s">
        <v>7</v>
      </c>
      <c r="C487" s="23" t="s">
        <v>491</v>
      </c>
      <c r="D487" s="22">
        <v>347</v>
      </c>
      <c r="E487" s="23">
        <v>1</v>
      </c>
      <c r="F487" s="25">
        <v>2021.2</v>
      </c>
      <c r="XEG487" s="20"/>
      <c r="XEH487" s="20"/>
    </row>
    <row r="488" s="19" customFormat="1" customHeight="1" spans="1:16362">
      <c r="A488" s="22">
        <v>486</v>
      </c>
      <c r="B488" s="23" t="s">
        <v>7</v>
      </c>
      <c r="C488" s="23" t="s">
        <v>492</v>
      </c>
      <c r="D488" s="22">
        <v>347</v>
      </c>
      <c r="E488" s="23">
        <v>1</v>
      </c>
      <c r="F488" s="25">
        <v>2021.2</v>
      </c>
      <c r="XEG488" s="20"/>
      <c r="XEH488" s="20"/>
    </row>
    <row r="489" s="19" customFormat="1" customHeight="1" spans="1:16362">
      <c r="A489" s="22">
        <v>487</v>
      </c>
      <c r="B489" s="23" t="s">
        <v>7</v>
      </c>
      <c r="C489" s="23" t="s">
        <v>493</v>
      </c>
      <c r="D489" s="22">
        <v>407</v>
      </c>
      <c r="E489" s="23">
        <v>1</v>
      </c>
      <c r="F489" s="25">
        <v>2021.2</v>
      </c>
      <c r="XEG489" s="20"/>
      <c r="XEH489" s="20"/>
    </row>
    <row r="490" s="19" customFormat="1" customHeight="1" spans="1:16362">
      <c r="A490" s="22">
        <v>488</v>
      </c>
      <c r="B490" s="23" t="s">
        <v>7</v>
      </c>
      <c r="C490" s="23" t="s">
        <v>494</v>
      </c>
      <c r="D490" s="22">
        <v>347</v>
      </c>
      <c r="E490" s="23">
        <v>1</v>
      </c>
      <c r="F490" s="25">
        <v>2021.2</v>
      </c>
      <c r="XEG490" s="20"/>
      <c r="XEH490" s="20"/>
    </row>
    <row r="491" s="19" customFormat="1" customHeight="1" spans="1:16362">
      <c r="A491" s="22">
        <v>489</v>
      </c>
      <c r="B491" s="23" t="s">
        <v>7</v>
      </c>
      <c r="C491" s="23" t="s">
        <v>495</v>
      </c>
      <c r="D491" s="22">
        <v>415</v>
      </c>
      <c r="E491" s="23">
        <v>1</v>
      </c>
      <c r="F491" s="25">
        <v>2021.2</v>
      </c>
      <c r="XEG491" s="20"/>
      <c r="XEH491" s="20"/>
    </row>
    <row r="492" s="19" customFormat="1" customHeight="1" spans="1:16362">
      <c r="A492" s="22">
        <v>490</v>
      </c>
      <c r="B492" s="23" t="s">
        <v>7</v>
      </c>
      <c r="C492" s="23" t="s">
        <v>496</v>
      </c>
      <c r="D492" s="22">
        <v>417</v>
      </c>
      <c r="E492" s="23">
        <v>1</v>
      </c>
      <c r="F492" s="25">
        <v>2021.2</v>
      </c>
      <c r="XEG492" s="20"/>
      <c r="XEH492" s="20"/>
    </row>
    <row r="493" s="17" customFormat="1" customHeight="1" spans="1:16362">
      <c r="A493" s="22">
        <v>491</v>
      </c>
      <c r="B493" s="23" t="s">
        <v>497</v>
      </c>
      <c r="C493" s="23" t="s">
        <v>498</v>
      </c>
      <c r="D493" s="22">
        <v>413.8</v>
      </c>
      <c r="E493" s="23">
        <v>1</v>
      </c>
      <c r="F493" s="25">
        <v>2021.2</v>
      </c>
      <c r="XEG493" s="21"/>
      <c r="XEH493" s="21"/>
    </row>
    <row r="494" s="17" customFormat="1" customHeight="1" spans="1:16362">
      <c r="A494" s="22">
        <v>492</v>
      </c>
      <c r="B494" s="23" t="s">
        <v>497</v>
      </c>
      <c r="C494" s="23" t="s">
        <v>499</v>
      </c>
      <c r="D494" s="22">
        <v>413.3</v>
      </c>
      <c r="E494" s="23">
        <v>1</v>
      </c>
      <c r="F494" s="25">
        <v>2021.2</v>
      </c>
      <c r="XEG494" s="21"/>
      <c r="XEH494" s="21"/>
    </row>
    <row r="495" s="17" customFormat="1" customHeight="1" spans="1:16362">
      <c r="A495" s="22">
        <v>493</v>
      </c>
      <c r="B495" s="22" t="s">
        <v>497</v>
      </c>
      <c r="C495" s="27" t="s">
        <v>500</v>
      </c>
      <c r="D495" s="22">
        <v>413.3</v>
      </c>
      <c r="E495" s="27">
        <v>1</v>
      </c>
      <c r="F495" s="25">
        <v>2021.2</v>
      </c>
      <c r="XEG495" s="21"/>
      <c r="XEH495" s="21"/>
    </row>
    <row r="496" s="17" customFormat="1" customHeight="1" spans="1:16362">
      <c r="A496" s="22">
        <v>494</v>
      </c>
      <c r="B496" s="22" t="s">
        <v>497</v>
      </c>
      <c r="C496" s="24" t="s">
        <v>501</v>
      </c>
      <c r="D496" s="22">
        <v>413.3</v>
      </c>
      <c r="E496" s="22">
        <v>1</v>
      </c>
      <c r="F496" s="25">
        <v>2021.2</v>
      </c>
      <c r="XEG496" s="21"/>
      <c r="XEH496" s="21"/>
    </row>
    <row r="497" s="17" customFormat="1" customHeight="1" spans="1:16362">
      <c r="A497" s="22">
        <v>495</v>
      </c>
      <c r="B497" s="22" t="s">
        <v>497</v>
      </c>
      <c r="C497" s="27" t="s">
        <v>502</v>
      </c>
      <c r="D497" s="22">
        <v>413.3</v>
      </c>
      <c r="E497" s="27">
        <v>1</v>
      </c>
      <c r="F497" s="25">
        <v>2021.2</v>
      </c>
      <c r="XEG497" s="21"/>
      <c r="XEH497" s="21"/>
    </row>
    <row r="498" s="17" customFormat="1" customHeight="1" spans="1:16362">
      <c r="A498" s="22">
        <v>496</v>
      </c>
      <c r="B498" s="22" t="s">
        <v>497</v>
      </c>
      <c r="C498" s="27" t="s">
        <v>503</v>
      </c>
      <c r="D498" s="22">
        <v>1239.9</v>
      </c>
      <c r="E498" s="27">
        <v>3</v>
      </c>
      <c r="F498" s="25">
        <v>2021.2</v>
      </c>
      <c r="XEG498" s="21"/>
      <c r="XEH498" s="21"/>
    </row>
    <row r="499" s="17" customFormat="1" customHeight="1" spans="1:16362">
      <c r="A499" s="22">
        <v>497</v>
      </c>
      <c r="B499" s="22" t="s">
        <v>497</v>
      </c>
      <c r="C499" s="27" t="s">
        <v>504</v>
      </c>
      <c r="D499" s="22">
        <v>413.3</v>
      </c>
      <c r="E499" s="27">
        <v>1</v>
      </c>
      <c r="F499" s="25">
        <v>2021.2</v>
      </c>
      <c r="XEG499" s="21"/>
      <c r="XEH499" s="21"/>
    </row>
    <row r="500" s="17" customFormat="1" customHeight="1" spans="1:16362">
      <c r="A500" s="22">
        <v>498</v>
      </c>
      <c r="B500" s="22" t="s">
        <v>497</v>
      </c>
      <c r="C500" s="27" t="s">
        <v>505</v>
      </c>
      <c r="D500" s="22">
        <v>413.3</v>
      </c>
      <c r="E500" s="27">
        <v>1</v>
      </c>
      <c r="F500" s="25">
        <v>2021.2</v>
      </c>
      <c r="XEG500" s="21"/>
      <c r="XEH500" s="21"/>
    </row>
    <row r="501" s="17" customFormat="1" customHeight="1" spans="1:16362">
      <c r="A501" s="22">
        <v>499</v>
      </c>
      <c r="B501" s="22" t="s">
        <v>497</v>
      </c>
      <c r="C501" s="27" t="s">
        <v>506</v>
      </c>
      <c r="D501" s="22">
        <v>413.3</v>
      </c>
      <c r="E501" s="27">
        <v>1</v>
      </c>
      <c r="F501" s="25">
        <v>2021.2</v>
      </c>
      <c r="XEG501" s="21"/>
      <c r="XEH501" s="21"/>
    </row>
    <row r="502" s="17" customFormat="1" customHeight="1" spans="1:16362">
      <c r="A502" s="22">
        <v>500</v>
      </c>
      <c r="B502" s="22" t="s">
        <v>497</v>
      </c>
      <c r="C502" s="27" t="s">
        <v>507</v>
      </c>
      <c r="D502" s="22">
        <v>413.3</v>
      </c>
      <c r="E502" s="22">
        <v>1</v>
      </c>
      <c r="F502" s="25">
        <v>2021.2</v>
      </c>
      <c r="XEG502" s="21"/>
      <c r="XEH502" s="21"/>
    </row>
    <row r="503" s="17" customFormat="1" customHeight="1" spans="1:16362">
      <c r="A503" s="22">
        <v>501</v>
      </c>
      <c r="B503" s="22" t="s">
        <v>497</v>
      </c>
      <c r="C503" s="30" t="s">
        <v>508</v>
      </c>
      <c r="D503" s="22">
        <v>430</v>
      </c>
      <c r="E503" s="22">
        <v>1</v>
      </c>
      <c r="F503" s="25">
        <v>2021.2</v>
      </c>
      <c r="XEG503" s="21"/>
      <c r="XEH503" s="21"/>
    </row>
    <row r="504" s="17" customFormat="1" customHeight="1" spans="1:16362">
      <c r="A504" s="22">
        <v>502</v>
      </c>
      <c r="B504" s="22" t="s">
        <v>497</v>
      </c>
      <c r="C504" s="27" t="s">
        <v>509</v>
      </c>
      <c r="D504" s="22">
        <v>413.3</v>
      </c>
      <c r="E504" s="22">
        <v>1</v>
      </c>
      <c r="F504" s="25">
        <v>2021.2</v>
      </c>
      <c r="XEG504" s="21"/>
      <c r="XEH504" s="21"/>
    </row>
    <row r="505" s="17" customFormat="1" customHeight="1" spans="1:16362">
      <c r="A505" s="22">
        <v>503</v>
      </c>
      <c r="B505" s="22" t="s">
        <v>497</v>
      </c>
      <c r="C505" s="27" t="s">
        <v>510</v>
      </c>
      <c r="D505" s="22">
        <v>827.6</v>
      </c>
      <c r="E505" s="27">
        <v>2</v>
      </c>
      <c r="F505" s="25">
        <v>2021.2</v>
      </c>
      <c r="XEG505" s="21"/>
      <c r="XEH505" s="21"/>
    </row>
    <row r="506" s="17" customFormat="1" customHeight="1" spans="1:16362">
      <c r="A506" s="22">
        <v>504</v>
      </c>
      <c r="B506" s="22" t="s">
        <v>497</v>
      </c>
      <c r="C506" s="27" t="s">
        <v>511</v>
      </c>
      <c r="D506" s="22">
        <v>413.3</v>
      </c>
      <c r="E506" s="27">
        <v>1</v>
      </c>
      <c r="F506" s="25">
        <v>2021.2</v>
      </c>
      <c r="XEG506" s="21"/>
      <c r="XEH506" s="21"/>
    </row>
    <row r="507" s="17" customFormat="1" customHeight="1" spans="1:16362">
      <c r="A507" s="22">
        <v>505</v>
      </c>
      <c r="B507" s="22" t="s">
        <v>497</v>
      </c>
      <c r="C507" s="27" t="s">
        <v>512</v>
      </c>
      <c r="D507" s="22">
        <v>828.6</v>
      </c>
      <c r="E507" s="27">
        <v>2</v>
      </c>
      <c r="F507" s="25">
        <v>2021.2</v>
      </c>
      <c r="XEG507" s="21"/>
      <c r="XEH507" s="21"/>
    </row>
    <row r="508" s="17" customFormat="1" customHeight="1" spans="1:16362">
      <c r="A508" s="22">
        <v>506</v>
      </c>
      <c r="B508" s="22" t="s">
        <v>497</v>
      </c>
      <c r="C508" s="27" t="s">
        <v>513</v>
      </c>
      <c r="D508" s="22">
        <v>824.6</v>
      </c>
      <c r="E508" s="27">
        <v>2</v>
      </c>
      <c r="F508" s="25">
        <v>2021.2</v>
      </c>
      <c r="XEG508" s="21"/>
      <c r="XEH508" s="21"/>
    </row>
    <row r="509" s="17" customFormat="1" customHeight="1" spans="1:16362">
      <c r="A509" s="22">
        <v>507</v>
      </c>
      <c r="B509" s="22" t="s">
        <v>497</v>
      </c>
      <c r="C509" s="22" t="s">
        <v>514</v>
      </c>
      <c r="D509" s="22">
        <v>413.3</v>
      </c>
      <c r="E509" s="22">
        <v>1</v>
      </c>
      <c r="F509" s="25">
        <v>2021.2</v>
      </c>
      <c r="XEG509" s="21"/>
      <c r="XEH509" s="21"/>
    </row>
    <row r="510" s="17" customFormat="1" customHeight="1" spans="1:16362">
      <c r="A510" s="22">
        <v>508</v>
      </c>
      <c r="B510" s="22" t="s">
        <v>497</v>
      </c>
      <c r="C510" s="27" t="s">
        <v>515</v>
      </c>
      <c r="D510" s="22">
        <v>826.6</v>
      </c>
      <c r="E510" s="27">
        <v>2</v>
      </c>
      <c r="F510" s="25">
        <v>2021.2</v>
      </c>
      <c r="XEG510" s="21"/>
      <c r="XEH510" s="21"/>
    </row>
    <row r="511" s="17" customFormat="1" customHeight="1" spans="1:16362">
      <c r="A511" s="22">
        <v>509</v>
      </c>
      <c r="B511" s="22" t="s">
        <v>497</v>
      </c>
      <c r="C511" s="27" t="s">
        <v>516</v>
      </c>
      <c r="D511" s="22">
        <v>826.6</v>
      </c>
      <c r="E511" s="27">
        <v>2</v>
      </c>
      <c r="F511" s="25">
        <v>2021.2</v>
      </c>
      <c r="XEG511" s="21"/>
      <c r="XEH511" s="21"/>
    </row>
    <row r="512" s="17" customFormat="1" customHeight="1" spans="1:16362">
      <c r="A512" s="22">
        <v>510</v>
      </c>
      <c r="B512" s="22" t="s">
        <v>497</v>
      </c>
      <c r="C512" s="22" t="s">
        <v>517</v>
      </c>
      <c r="D512" s="22">
        <v>1255.5</v>
      </c>
      <c r="E512" s="22">
        <v>3</v>
      </c>
      <c r="F512" s="25">
        <v>2021.2</v>
      </c>
      <c r="XEG512" s="21"/>
      <c r="XEH512" s="21"/>
    </row>
    <row r="513" s="17" customFormat="1" customHeight="1" spans="1:16362">
      <c r="A513" s="22">
        <v>511</v>
      </c>
      <c r="B513" s="22" t="s">
        <v>497</v>
      </c>
      <c r="C513" s="30" t="s">
        <v>518</v>
      </c>
      <c r="D513" s="22">
        <v>420</v>
      </c>
      <c r="E513" s="22">
        <v>1</v>
      </c>
      <c r="F513" s="25">
        <v>2021.2</v>
      </c>
      <c r="XEG513" s="21"/>
      <c r="XEH513" s="21"/>
    </row>
    <row r="514" s="17" customFormat="1" customHeight="1" spans="1:16362">
      <c r="A514" s="22">
        <v>512</v>
      </c>
      <c r="B514" s="22" t="s">
        <v>497</v>
      </c>
      <c r="C514" s="22" t="s">
        <v>519</v>
      </c>
      <c r="D514" s="22">
        <v>840.6</v>
      </c>
      <c r="E514" s="22">
        <v>2</v>
      </c>
      <c r="F514" s="25">
        <v>2021.2</v>
      </c>
      <c r="XEG514" s="21"/>
      <c r="XEH514" s="21"/>
    </row>
    <row r="515" s="17" customFormat="1" customHeight="1" spans="1:16362">
      <c r="A515" s="22">
        <v>513</v>
      </c>
      <c r="B515" s="22" t="s">
        <v>497</v>
      </c>
      <c r="C515" s="22" t="s">
        <v>520</v>
      </c>
      <c r="D515" s="22">
        <v>840.6</v>
      </c>
      <c r="E515" s="22">
        <v>2</v>
      </c>
      <c r="F515" s="25">
        <v>2021.2</v>
      </c>
      <c r="XEG515" s="21"/>
      <c r="XEH515" s="21"/>
    </row>
    <row r="516" s="17" customFormat="1" customHeight="1" spans="1:16362">
      <c r="A516" s="22">
        <v>514</v>
      </c>
      <c r="B516" s="22" t="s">
        <v>497</v>
      </c>
      <c r="C516" s="31" t="s">
        <v>521</v>
      </c>
      <c r="D516" s="22">
        <v>730</v>
      </c>
      <c r="E516" s="22">
        <v>2</v>
      </c>
      <c r="F516" s="25">
        <v>2021.2</v>
      </c>
      <c r="XEG516" s="21"/>
      <c r="XEH516" s="21"/>
    </row>
    <row r="517" s="17" customFormat="1" customHeight="1" spans="1:16362">
      <c r="A517" s="22">
        <v>515</v>
      </c>
      <c r="B517" s="22" t="s">
        <v>497</v>
      </c>
      <c r="C517" s="31" t="s">
        <v>522</v>
      </c>
      <c r="D517" s="22">
        <v>730</v>
      </c>
      <c r="E517" s="22">
        <v>2</v>
      </c>
      <c r="F517" s="25">
        <v>2021.2</v>
      </c>
      <c r="XEG517" s="21"/>
      <c r="XEH517" s="21"/>
    </row>
    <row r="518" s="17" customFormat="1" customHeight="1" spans="1:16362">
      <c r="A518" s="22">
        <v>516</v>
      </c>
      <c r="B518" s="22" t="s">
        <v>497</v>
      </c>
      <c r="C518" s="31" t="s">
        <v>523</v>
      </c>
      <c r="D518" s="22">
        <v>365</v>
      </c>
      <c r="E518" s="22">
        <v>1</v>
      </c>
      <c r="F518" s="25">
        <v>2021.2</v>
      </c>
      <c r="XEG518" s="21"/>
      <c r="XEH518" s="21"/>
    </row>
    <row r="519" s="17" customFormat="1" customHeight="1" spans="1:16362">
      <c r="A519" s="22">
        <v>517</v>
      </c>
      <c r="B519" s="22" t="s">
        <v>497</v>
      </c>
      <c r="C519" s="31" t="s">
        <v>524</v>
      </c>
      <c r="D519" s="22">
        <v>365</v>
      </c>
      <c r="E519" s="22">
        <v>1</v>
      </c>
      <c r="F519" s="25">
        <v>2021.2</v>
      </c>
      <c r="XEG519" s="21"/>
      <c r="XEH519" s="21"/>
    </row>
    <row r="520" s="17" customFormat="1" customHeight="1" spans="1:16362">
      <c r="A520" s="22">
        <v>518</v>
      </c>
      <c r="B520" s="22" t="s">
        <v>497</v>
      </c>
      <c r="C520" s="31" t="s">
        <v>525</v>
      </c>
      <c r="D520" s="22">
        <v>365</v>
      </c>
      <c r="E520" s="22">
        <v>1</v>
      </c>
      <c r="F520" s="25">
        <v>2021.2</v>
      </c>
      <c r="XEG520" s="21"/>
      <c r="XEH520" s="21"/>
    </row>
    <row r="521" s="17" customFormat="1" customHeight="1" spans="1:16362">
      <c r="A521" s="22">
        <v>519</v>
      </c>
      <c r="B521" s="22" t="s">
        <v>497</v>
      </c>
      <c r="C521" s="27" t="s">
        <v>526</v>
      </c>
      <c r="D521" s="22">
        <v>1239.9</v>
      </c>
      <c r="E521" s="27">
        <v>3</v>
      </c>
      <c r="F521" s="25">
        <v>2021.2</v>
      </c>
      <c r="XEG521" s="21"/>
      <c r="XEH521" s="21"/>
    </row>
    <row r="522" s="17" customFormat="1" customHeight="1" spans="1:16362">
      <c r="A522" s="22">
        <v>520</v>
      </c>
      <c r="B522" s="22" t="s">
        <v>497</v>
      </c>
      <c r="C522" s="22" t="s">
        <v>527</v>
      </c>
      <c r="D522" s="22">
        <v>413.3</v>
      </c>
      <c r="E522" s="22">
        <v>1</v>
      </c>
      <c r="F522" s="25">
        <v>2021.2</v>
      </c>
      <c r="XEG522" s="21"/>
      <c r="XEH522" s="21"/>
    </row>
    <row r="523" s="17" customFormat="1" customHeight="1" spans="1:16362">
      <c r="A523" s="22">
        <v>521</v>
      </c>
      <c r="B523" s="22" t="s">
        <v>497</v>
      </c>
      <c r="C523" s="27" t="s">
        <v>528</v>
      </c>
      <c r="D523" s="22">
        <v>413.3</v>
      </c>
      <c r="E523" s="27">
        <v>1</v>
      </c>
      <c r="F523" s="25">
        <v>2021.2</v>
      </c>
      <c r="XEG523" s="21"/>
      <c r="XEH523" s="21"/>
    </row>
    <row r="524" s="17" customFormat="1" customHeight="1" spans="1:16362">
      <c r="A524" s="22">
        <v>522</v>
      </c>
      <c r="B524" s="22" t="s">
        <v>497</v>
      </c>
      <c r="C524" s="27" t="s">
        <v>529</v>
      </c>
      <c r="D524" s="22">
        <v>826.6</v>
      </c>
      <c r="E524" s="27">
        <v>2</v>
      </c>
      <c r="F524" s="25">
        <v>2021.2</v>
      </c>
      <c r="XEG524" s="21"/>
      <c r="XEH524" s="21"/>
    </row>
    <row r="525" s="17" customFormat="1" customHeight="1" spans="1:16362">
      <c r="A525" s="22">
        <v>523</v>
      </c>
      <c r="B525" s="22" t="s">
        <v>497</v>
      </c>
      <c r="C525" s="27" t="s">
        <v>530</v>
      </c>
      <c r="D525" s="22">
        <v>413.3</v>
      </c>
      <c r="E525" s="27">
        <v>1</v>
      </c>
      <c r="F525" s="25">
        <v>2021.2</v>
      </c>
      <c r="XEG525" s="21"/>
      <c r="XEH525" s="21"/>
    </row>
    <row r="526" s="17" customFormat="1" customHeight="1" spans="1:16362">
      <c r="A526" s="22">
        <v>524</v>
      </c>
      <c r="B526" s="22" t="s">
        <v>497</v>
      </c>
      <c r="C526" s="27" t="s">
        <v>531</v>
      </c>
      <c r="D526" s="22">
        <v>413.3</v>
      </c>
      <c r="E526" s="27">
        <v>1</v>
      </c>
      <c r="F526" s="25">
        <v>2021.2</v>
      </c>
      <c r="XEG526" s="21"/>
      <c r="XEH526" s="21"/>
    </row>
    <row r="527" s="17" customFormat="1" customHeight="1" spans="1:16362">
      <c r="A527" s="22">
        <v>525</v>
      </c>
      <c r="B527" s="22" t="s">
        <v>497</v>
      </c>
      <c r="C527" s="27" t="s">
        <v>532</v>
      </c>
      <c r="D527" s="22">
        <v>413.3</v>
      </c>
      <c r="E527" s="27">
        <v>1</v>
      </c>
      <c r="F527" s="25">
        <v>2021.2</v>
      </c>
      <c r="XEG527" s="21"/>
      <c r="XEH527" s="21"/>
    </row>
    <row r="528" s="17" customFormat="1" customHeight="1" spans="1:16362">
      <c r="A528" s="22">
        <v>526</v>
      </c>
      <c r="B528" s="22" t="s">
        <v>497</v>
      </c>
      <c r="C528" s="27" t="s">
        <v>533</v>
      </c>
      <c r="D528" s="22">
        <v>413.3</v>
      </c>
      <c r="E528" s="27">
        <v>1</v>
      </c>
      <c r="F528" s="25">
        <v>2021.2</v>
      </c>
      <c r="XEG528" s="21"/>
      <c r="XEH528" s="21"/>
    </row>
    <row r="529" s="17" customFormat="1" customHeight="1" spans="1:16362">
      <c r="A529" s="22">
        <v>527</v>
      </c>
      <c r="B529" s="22" t="s">
        <v>497</v>
      </c>
      <c r="C529" s="27" t="s">
        <v>534</v>
      </c>
      <c r="D529" s="22">
        <v>413.3</v>
      </c>
      <c r="E529" s="27">
        <v>1</v>
      </c>
      <c r="F529" s="25">
        <v>2021.2</v>
      </c>
      <c r="XEG529" s="21"/>
      <c r="XEH529" s="21"/>
    </row>
    <row r="530" s="17" customFormat="1" customHeight="1" spans="1:16362">
      <c r="A530" s="22">
        <v>528</v>
      </c>
      <c r="B530" s="22" t="s">
        <v>497</v>
      </c>
      <c r="C530" s="27" t="s">
        <v>535</v>
      </c>
      <c r="D530" s="22">
        <v>413.3</v>
      </c>
      <c r="E530" s="27">
        <v>1</v>
      </c>
      <c r="F530" s="25">
        <v>2021.2</v>
      </c>
      <c r="XEG530" s="21"/>
      <c r="XEH530" s="21"/>
    </row>
    <row r="531" s="17" customFormat="1" customHeight="1" spans="1:16362">
      <c r="A531" s="22">
        <v>529</v>
      </c>
      <c r="B531" s="22" t="s">
        <v>497</v>
      </c>
      <c r="C531" s="27" t="s">
        <v>536</v>
      </c>
      <c r="D531" s="22">
        <v>413.3</v>
      </c>
      <c r="E531" s="27">
        <v>1</v>
      </c>
      <c r="F531" s="25">
        <v>2021.2</v>
      </c>
      <c r="XEG531" s="21"/>
      <c r="XEH531" s="21"/>
    </row>
    <row r="532" s="17" customFormat="1" customHeight="1" spans="1:16362">
      <c r="A532" s="22">
        <v>530</v>
      </c>
      <c r="B532" s="22" t="s">
        <v>497</v>
      </c>
      <c r="C532" s="27" t="s">
        <v>537</v>
      </c>
      <c r="D532" s="22">
        <v>413.3</v>
      </c>
      <c r="E532" s="27">
        <v>1</v>
      </c>
      <c r="F532" s="25">
        <v>2021.2</v>
      </c>
      <c r="XEG532" s="21"/>
      <c r="XEH532" s="21"/>
    </row>
    <row r="533" s="17" customFormat="1" customHeight="1" spans="1:16362">
      <c r="A533" s="22">
        <v>531</v>
      </c>
      <c r="B533" s="22" t="s">
        <v>497</v>
      </c>
      <c r="C533" s="27" t="s">
        <v>538</v>
      </c>
      <c r="D533" s="22">
        <v>826.6</v>
      </c>
      <c r="E533" s="27">
        <v>2</v>
      </c>
      <c r="F533" s="25">
        <v>2021.2</v>
      </c>
      <c r="XEG533" s="21"/>
      <c r="XEH533" s="21"/>
    </row>
    <row r="534" s="17" customFormat="1" customHeight="1" spans="1:16362">
      <c r="A534" s="22">
        <v>532</v>
      </c>
      <c r="B534" s="22" t="s">
        <v>497</v>
      </c>
      <c r="C534" s="27" t="s">
        <v>539</v>
      </c>
      <c r="D534" s="22">
        <v>413.3</v>
      </c>
      <c r="E534" s="27">
        <v>1</v>
      </c>
      <c r="F534" s="25">
        <v>2021.2</v>
      </c>
      <c r="XEG534" s="21"/>
      <c r="XEH534" s="21"/>
    </row>
    <row r="535" s="17" customFormat="1" customHeight="1" spans="1:16362">
      <c r="A535" s="22">
        <v>533</v>
      </c>
      <c r="B535" s="22" t="s">
        <v>497</v>
      </c>
      <c r="C535" s="27" t="s">
        <v>540</v>
      </c>
      <c r="D535" s="22">
        <v>826.6</v>
      </c>
      <c r="E535" s="27">
        <v>2</v>
      </c>
      <c r="F535" s="25">
        <v>2021.2</v>
      </c>
      <c r="XEG535" s="21"/>
      <c r="XEH535" s="21"/>
    </row>
    <row r="536" s="17" customFormat="1" customHeight="1" spans="1:16362">
      <c r="A536" s="22">
        <v>534</v>
      </c>
      <c r="B536" s="22" t="s">
        <v>497</v>
      </c>
      <c r="C536" s="27" t="s">
        <v>541</v>
      </c>
      <c r="D536" s="22">
        <v>1239.9</v>
      </c>
      <c r="E536" s="27">
        <v>3</v>
      </c>
      <c r="F536" s="25">
        <v>2021.2</v>
      </c>
      <c r="XEG536" s="21"/>
      <c r="XEH536" s="21"/>
    </row>
    <row r="537" s="17" customFormat="1" customHeight="1" spans="1:16362">
      <c r="A537" s="22">
        <v>535</v>
      </c>
      <c r="B537" s="22" t="s">
        <v>497</v>
      </c>
      <c r="C537" s="22" t="s">
        <v>542</v>
      </c>
      <c r="D537" s="22">
        <v>420</v>
      </c>
      <c r="E537" s="22">
        <v>1</v>
      </c>
      <c r="F537" s="25">
        <v>2021.2</v>
      </c>
      <c r="XEG537" s="21"/>
      <c r="XEH537" s="21"/>
    </row>
    <row r="538" s="17" customFormat="1" customHeight="1" spans="1:16362">
      <c r="A538" s="22">
        <v>536</v>
      </c>
      <c r="B538" s="22" t="s">
        <v>497</v>
      </c>
      <c r="C538" s="22" t="s">
        <v>543</v>
      </c>
      <c r="D538" s="22">
        <v>431.66</v>
      </c>
      <c r="E538" s="22">
        <v>1</v>
      </c>
      <c r="F538" s="25">
        <v>2021.2</v>
      </c>
      <c r="XEG538" s="21"/>
      <c r="XEH538" s="21"/>
    </row>
    <row r="539" s="17" customFormat="1" customHeight="1" spans="1:16362">
      <c r="A539" s="22">
        <v>537</v>
      </c>
      <c r="B539" s="22" t="s">
        <v>497</v>
      </c>
      <c r="C539" s="22" t="s">
        <v>544</v>
      </c>
      <c r="D539" s="22">
        <v>1260</v>
      </c>
      <c r="E539" s="22">
        <v>3</v>
      </c>
      <c r="F539" s="25">
        <v>2021.2</v>
      </c>
      <c r="XEG539" s="21"/>
      <c r="XEH539" s="21"/>
    </row>
    <row r="540" s="17" customFormat="1" customHeight="1" spans="1:16362">
      <c r="A540" s="22">
        <v>538</v>
      </c>
      <c r="B540" s="22" t="s">
        <v>497</v>
      </c>
      <c r="C540" s="22" t="s">
        <v>545</v>
      </c>
      <c r="D540" s="22">
        <v>840</v>
      </c>
      <c r="E540" s="22">
        <v>2</v>
      </c>
      <c r="F540" s="25">
        <v>2021.2</v>
      </c>
      <c r="XEG540" s="21"/>
      <c r="XEH540" s="21"/>
    </row>
    <row r="541" s="17" customFormat="1" customHeight="1" spans="1:16362">
      <c r="A541" s="22">
        <v>539</v>
      </c>
      <c r="B541" s="22" t="s">
        <v>497</v>
      </c>
      <c r="C541" s="22" t="s">
        <v>546</v>
      </c>
      <c r="D541" s="22">
        <v>431.66</v>
      </c>
      <c r="E541" s="22">
        <v>1</v>
      </c>
      <c r="F541" s="25">
        <v>2021.2</v>
      </c>
      <c r="XEG541" s="21"/>
      <c r="XEH541" s="21"/>
    </row>
    <row r="542" s="17" customFormat="1" customHeight="1" spans="1:16362">
      <c r="A542" s="22">
        <v>540</v>
      </c>
      <c r="B542" s="22" t="s">
        <v>497</v>
      </c>
      <c r="C542" s="22" t="s">
        <v>547</v>
      </c>
      <c r="D542" s="22">
        <v>365</v>
      </c>
      <c r="E542" s="22">
        <v>1</v>
      </c>
      <c r="F542" s="25">
        <v>2021.2</v>
      </c>
      <c r="XEG542" s="21"/>
      <c r="XEH542" s="21"/>
    </row>
    <row r="543" s="17" customFormat="1" customHeight="1" spans="1:16362">
      <c r="A543" s="22">
        <v>541</v>
      </c>
      <c r="B543" s="22" t="s">
        <v>497</v>
      </c>
      <c r="C543" s="22" t="s">
        <v>548</v>
      </c>
      <c r="D543" s="22">
        <v>413.3</v>
      </c>
      <c r="E543" s="22">
        <v>1</v>
      </c>
      <c r="F543" s="25">
        <v>2021.2</v>
      </c>
      <c r="XEG543" s="21"/>
      <c r="XEH543" s="21"/>
    </row>
    <row r="544" s="17" customFormat="1" customHeight="1" spans="1:16362">
      <c r="A544" s="22">
        <v>542</v>
      </c>
      <c r="B544" s="22" t="s">
        <v>497</v>
      </c>
      <c r="C544" s="22" t="s">
        <v>549</v>
      </c>
      <c r="D544" s="22">
        <v>416.7</v>
      </c>
      <c r="E544" s="22">
        <v>1</v>
      </c>
      <c r="F544" s="25">
        <v>2021.2</v>
      </c>
      <c r="XEG544" s="21"/>
      <c r="XEH544" s="21"/>
    </row>
    <row r="545" s="17" customFormat="1" customHeight="1" spans="1:16362">
      <c r="A545" s="22">
        <v>543</v>
      </c>
      <c r="B545" s="22" t="s">
        <v>497</v>
      </c>
      <c r="C545" s="22" t="s">
        <v>550</v>
      </c>
      <c r="D545" s="22">
        <v>420.3</v>
      </c>
      <c r="E545" s="22">
        <v>1</v>
      </c>
      <c r="F545" s="25">
        <v>2021.2</v>
      </c>
      <c r="XEG545" s="21"/>
      <c r="XEH545" s="21"/>
    </row>
    <row r="546" s="17" customFormat="1" customHeight="1" spans="1:16362">
      <c r="A546" s="22">
        <v>544</v>
      </c>
      <c r="B546" s="22" t="s">
        <v>497</v>
      </c>
      <c r="C546" s="22" t="s">
        <v>551</v>
      </c>
      <c r="D546" s="22">
        <v>365</v>
      </c>
      <c r="E546" s="22">
        <v>1</v>
      </c>
      <c r="F546" s="25">
        <v>2021.2</v>
      </c>
      <c r="XEG546" s="21"/>
      <c r="XEH546" s="21"/>
    </row>
    <row r="547" s="17" customFormat="1" customHeight="1" spans="1:16362">
      <c r="A547" s="22">
        <v>545</v>
      </c>
      <c r="B547" s="22" t="s">
        <v>497</v>
      </c>
      <c r="C547" s="22" t="s">
        <v>552</v>
      </c>
      <c r="D547" s="22">
        <v>365</v>
      </c>
      <c r="E547" s="22">
        <v>1</v>
      </c>
      <c r="F547" s="25">
        <v>2021.2</v>
      </c>
      <c r="XEG547" s="21"/>
      <c r="XEH547" s="21"/>
    </row>
    <row r="548" s="17" customFormat="1" customHeight="1" spans="1:16362">
      <c r="A548" s="22">
        <v>546</v>
      </c>
      <c r="B548" s="22" t="s">
        <v>497</v>
      </c>
      <c r="C548" s="27" t="s">
        <v>553</v>
      </c>
      <c r="D548" s="22">
        <v>826.6</v>
      </c>
      <c r="E548" s="27">
        <v>2</v>
      </c>
      <c r="F548" s="25">
        <v>2021.2</v>
      </c>
      <c r="XEG548" s="21"/>
      <c r="XEH548" s="21"/>
    </row>
    <row r="549" s="17" customFormat="1" customHeight="1" spans="1:16362">
      <c r="A549" s="22">
        <v>547</v>
      </c>
      <c r="B549" s="22" t="s">
        <v>497</v>
      </c>
      <c r="C549" s="27" t="s">
        <v>554</v>
      </c>
      <c r="D549" s="22">
        <v>413.3</v>
      </c>
      <c r="E549" s="27">
        <v>1</v>
      </c>
      <c r="F549" s="25">
        <v>2021.2</v>
      </c>
      <c r="XEG549" s="21"/>
      <c r="XEH549" s="21"/>
    </row>
    <row r="550" s="17" customFormat="1" customHeight="1" spans="1:16362">
      <c r="A550" s="22">
        <v>548</v>
      </c>
      <c r="B550" s="22" t="s">
        <v>497</v>
      </c>
      <c r="C550" s="22" t="s">
        <v>555</v>
      </c>
      <c r="D550" s="22">
        <v>420</v>
      </c>
      <c r="E550" s="22">
        <v>1</v>
      </c>
      <c r="F550" s="25">
        <v>2021.2</v>
      </c>
      <c r="XEG550" s="21"/>
      <c r="XEH550" s="21"/>
    </row>
    <row r="551" s="17" customFormat="1" customHeight="1" spans="1:16362">
      <c r="A551" s="22">
        <v>549</v>
      </c>
      <c r="B551" s="22" t="s">
        <v>497</v>
      </c>
      <c r="C551" s="22" t="s">
        <v>556</v>
      </c>
      <c r="D551" s="22">
        <v>840</v>
      </c>
      <c r="E551" s="22">
        <v>2</v>
      </c>
      <c r="F551" s="25">
        <v>2021.2</v>
      </c>
      <c r="XEG551" s="21"/>
      <c r="XEH551" s="21"/>
    </row>
    <row r="552" s="17" customFormat="1" customHeight="1" spans="1:16362">
      <c r="A552" s="22">
        <v>550</v>
      </c>
      <c r="B552" s="22" t="s">
        <v>497</v>
      </c>
      <c r="C552" s="22" t="s">
        <v>557</v>
      </c>
      <c r="D552" s="22">
        <v>840</v>
      </c>
      <c r="E552" s="22">
        <v>2</v>
      </c>
      <c r="F552" s="25">
        <v>2021.2</v>
      </c>
      <c r="XEG552" s="21"/>
      <c r="XEH552" s="21"/>
    </row>
    <row r="553" s="17" customFormat="1" customHeight="1" spans="1:16362">
      <c r="A553" s="22">
        <v>551</v>
      </c>
      <c r="B553" s="22" t="s">
        <v>497</v>
      </c>
      <c r="C553" s="22" t="s">
        <v>558</v>
      </c>
      <c r="D553" s="22">
        <v>420</v>
      </c>
      <c r="E553" s="22">
        <v>1</v>
      </c>
      <c r="F553" s="25">
        <v>2021.2</v>
      </c>
      <c r="XEG553" s="21"/>
      <c r="XEH553" s="21"/>
    </row>
    <row r="554" s="17" customFormat="1" customHeight="1" spans="1:16362">
      <c r="A554" s="22">
        <v>552</v>
      </c>
      <c r="B554" s="22" t="s">
        <v>497</v>
      </c>
      <c r="C554" s="22" t="s">
        <v>559</v>
      </c>
      <c r="D554" s="22">
        <v>420</v>
      </c>
      <c r="E554" s="22">
        <v>1</v>
      </c>
      <c r="F554" s="25">
        <v>2021.2</v>
      </c>
      <c r="XEG554" s="21"/>
      <c r="XEH554" s="21"/>
    </row>
    <row r="555" s="17" customFormat="1" customHeight="1" spans="1:16362">
      <c r="A555" s="22">
        <v>553</v>
      </c>
      <c r="B555" s="22" t="s">
        <v>497</v>
      </c>
      <c r="C555" s="22" t="s">
        <v>560</v>
      </c>
      <c r="D555" s="22">
        <v>1680</v>
      </c>
      <c r="E555" s="22">
        <v>4</v>
      </c>
      <c r="F555" s="25">
        <v>2021.2</v>
      </c>
      <c r="XEG555" s="21"/>
      <c r="XEH555" s="21"/>
    </row>
    <row r="556" s="17" customFormat="1" customHeight="1" spans="1:16362">
      <c r="A556" s="22">
        <v>554</v>
      </c>
      <c r="B556" s="22" t="s">
        <v>497</v>
      </c>
      <c r="C556" s="22" t="s">
        <v>561</v>
      </c>
      <c r="D556" s="22">
        <v>840.6</v>
      </c>
      <c r="E556" s="22">
        <v>2</v>
      </c>
      <c r="F556" s="25">
        <v>2021.2</v>
      </c>
      <c r="XEG556" s="21"/>
      <c r="XEH556" s="21"/>
    </row>
    <row r="557" s="17" customFormat="1" customHeight="1" spans="1:16362">
      <c r="A557" s="22">
        <v>555</v>
      </c>
      <c r="B557" s="22" t="s">
        <v>497</v>
      </c>
      <c r="C557" s="22" t="s">
        <v>562</v>
      </c>
      <c r="D557" s="22">
        <v>1236</v>
      </c>
      <c r="E557" s="22">
        <v>3</v>
      </c>
      <c r="F557" s="25">
        <v>2021.2</v>
      </c>
      <c r="XEG557" s="21"/>
      <c r="XEH557" s="21"/>
    </row>
    <row r="558" s="17" customFormat="1" customHeight="1" spans="1:16362">
      <c r="A558" s="22">
        <v>556</v>
      </c>
      <c r="B558" s="22" t="s">
        <v>497</v>
      </c>
      <c r="C558" s="22" t="s">
        <v>563</v>
      </c>
      <c r="D558" s="22">
        <v>2221.8</v>
      </c>
      <c r="E558" s="22">
        <v>6</v>
      </c>
      <c r="F558" s="25">
        <v>2021.2</v>
      </c>
      <c r="XEG558" s="21"/>
      <c r="XEH558" s="21"/>
    </row>
    <row r="559" s="17" customFormat="1" customHeight="1" spans="1:16362">
      <c r="A559" s="22">
        <v>557</v>
      </c>
      <c r="B559" s="22" t="s">
        <v>497</v>
      </c>
      <c r="C559" s="22" t="s">
        <v>564</v>
      </c>
      <c r="D559" s="22">
        <v>365</v>
      </c>
      <c r="E559" s="22">
        <v>1</v>
      </c>
      <c r="F559" s="25">
        <v>2021.2</v>
      </c>
      <c r="XEG559" s="21"/>
      <c r="XEH559" s="21"/>
    </row>
    <row r="560" s="17" customFormat="1" customHeight="1" spans="1:16362">
      <c r="A560" s="22">
        <v>558</v>
      </c>
      <c r="B560" s="22" t="s">
        <v>497</v>
      </c>
      <c r="C560" s="22" t="s">
        <v>565</v>
      </c>
      <c r="D560" s="22">
        <v>365</v>
      </c>
      <c r="E560" s="22">
        <v>1</v>
      </c>
      <c r="F560" s="25">
        <v>2021.2</v>
      </c>
      <c r="XEG560" s="21"/>
      <c r="XEH560" s="21"/>
    </row>
    <row r="561" s="17" customFormat="1" customHeight="1" spans="1:16362">
      <c r="A561" s="22">
        <v>559</v>
      </c>
      <c r="B561" s="22" t="s">
        <v>497</v>
      </c>
      <c r="C561" s="22" t="s">
        <v>566</v>
      </c>
      <c r="D561" s="22">
        <v>365</v>
      </c>
      <c r="E561" s="22">
        <v>1</v>
      </c>
      <c r="F561" s="25">
        <v>2021.2</v>
      </c>
      <c r="XEG561" s="21"/>
      <c r="XEH561" s="21"/>
    </row>
    <row r="562" s="17" customFormat="1" customHeight="1" spans="1:16362">
      <c r="A562" s="22">
        <v>560</v>
      </c>
      <c r="B562" s="22" t="s">
        <v>497</v>
      </c>
      <c r="C562" s="22" t="s">
        <v>567</v>
      </c>
      <c r="D562" s="22">
        <v>802</v>
      </c>
      <c r="E562" s="22">
        <v>2</v>
      </c>
      <c r="F562" s="25">
        <v>2021.2</v>
      </c>
      <c r="XEG562" s="21"/>
      <c r="XEH562" s="21"/>
    </row>
    <row r="563" s="17" customFormat="1" customHeight="1" spans="1:16362">
      <c r="A563" s="22">
        <v>561</v>
      </c>
      <c r="B563" s="22" t="s">
        <v>497</v>
      </c>
      <c r="C563" s="22" t="s">
        <v>568</v>
      </c>
      <c r="D563" s="22">
        <v>365</v>
      </c>
      <c r="E563" s="22">
        <v>1</v>
      </c>
      <c r="F563" s="25">
        <v>2021.2</v>
      </c>
      <c r="XEG563" s="21"/>
      <c r="XEH563" s="21"/>
    </row>
    <row r="564" s="17" customFormat="1" customHeight="1" spans="1:16362">
      <c r="A564" s="22">
        <v>562</v>
      </c>
      <c r="B564" s="22" t="s">
        <v>497</v>
      </c>
      <c r="C564" s="22" t="s">
        <v>569</v>
      </c>
      <c r="D564" s="22">
        <v>365</v>
      </c>
      <c r="E564" s="22">
        <v>1</v>
      </c>
      <c r="F564" s="25">
        <v>2021.2</v>
      </c>
      <c r="XEG564" s="21"/>
      <c r="XEH564" s="21"/>
    </row>
    <row r="565" s="17" customFormat="1" customHeight="1" spans="1:16362">
      <c r="A565" s="22">
        <v>563</v>
      </c>
      <c r="B565" s="22" t="s">
        <v>497</v>
      </c>
      <c r="C565" s="22" t="s">
        <v>570</v>
      </c>
      <c r="D565" s="22">
        <v>365</v>
      </c>
      <c r="E565" s="22">
        <v>1</v>
      </c>
      <c r="F565" s="25">
        <v>2021.2</v>
      </c>
      <c r="XEG565" s="21"/>
      <c r="XEH565" s="21"/>
    </row>
    <row r="566" s="17" customFormat="1" customHeight="1" spans="1:16362">
      <c r="A566" s="22">
        <v>564</v>
      </c>
      <c r="B566" s="22" t="s">
        <v>497</v>
      </c>
      <c r="C566" s="22" t="s">
        <v>571</v>
      </c>
      <c r="D566" s="22">
        <v>730</v>
      </c>
      <c r="E566" s="22">
        <v>2</v>
      </c>
      <c r="F566" s="25">
        <v>2021.2</v>
      </c>
      <c r="XEG566" s="21"/>
      <c r="XEH566" s="21"/>
    </row>
    <row r="567" s="17" customFormat="1" customHeight="1" spans="1:16362">
      <c r="A567" s="22">
        <v>565</v>
      </c>
      <c r="B567" s="22" t="s">
        <v>497</v>
      </c>
      <c r="C567" s="27" t="s">
        <v>572</v>
      </c>
      <c r="D567" s="22">
        <v>413.3</v>
      </c>
      <c r="E567" s="27">
        <v>1</v>
      </c>
      <c r="F567" s="25">
        <v>2021.2</v>
      </c>
      <c r="XEG567" s="21"/>
      <c r="XEH567" s="21"/>
    </row>
    <row r="568" s="17" customFormat="1" customHeight="1" spans="1:16362">
      <c r="A568" s="22">
        <v>566</v>
      </c>
      <c r="B568" s="22" t="s">
        <v>497</v>
      </c>
      <c r="C568" s="27" t="s">
        <v>573</v>
      </c>
      <c r="D568" s="22">
        <v>826.6</v>
      </c>
      <c r="E568" s="27">
        <v>2</v>
      </c>
      <c r="F568" s="25">
        <v>2021.2</v>
      </c>
      <c r="XEG568" s="21"/>
      <c r="XEH568" s="21"/>
    </row>
    <row r="569" s="17" customFormat="1" customHeight="1" spans="1:16362">
      <c r="A569" s="22">
        <v>567</v>
      </c>
      <c r="B569" s="22" t="s">
        <v>497</v>
      </c>
      <c r="C569" s="27" t="s">
        <v>574</v>
      </c>
      <c r="D569" s="22">
        <v>413.3</v>
      </c>
      <c r="E569" s="27">
        <v>1</v>
      </c>
      <c r="F569" s="25">
        <v>2021.2</v>
      </c>
      <c r="XEG569" s="21"/>
      <c r="XEH569" s="21"/>
    </row>
    <row r="570" s="17" customFormat="1" customHeight="1" spans="1:16362">
      <c r="A570" s="22">
        <v>568</v>
      </c>
      <c r="B570" s="22" t="s">
        <v>497</v>
      </c>
      <c r="C570" s="27" t="s">
        <v>575</v>
      </c>
      <c r="D570" s="22">
        <v>413.3</v>
      </c>
      <c r="E570" s="27">
        <v>1</v>
      </c>
      <c r="F570" s="25">
        <v>2021.2</v>
      </c>
      <c r="XEG570" s="21"/>
      <c r="XEH570" s="21"/>
    </row>
    <row r="571" s="17" customFormat="1" customHeight="1" spans="1:16362">
      <c r="A571" s="22">
        <v>569</v>
      </c>
      <c r="B571" s="22" t="s">
        <v>497</v>
      </c>
      <c r="C571" s="27" t="s">
        <v>576</v>
      </c>
      <c r="D571" s="22">
        <v>413.3</v>
      </c>
      <c r="E571" s="27">
        <v>1</v>
      </c>
      <c r="F571" s="25">
        <v>2021.2</v>
      </c>
      <c r="XEG571" s="21"/>
      <c r="XEH571" s="21"/>
    </row>
    <row r="572" s="17" customFormat="1" customHeight="1" spans="1:16362">
      <c r="A572" s="22">
        <v>570</v>
      </c>
      <c r="B572" s="22" t="s">
        <v>497</v>
      </c>
      <c r="C572" s="27" t="s">
        <v>577</v>
      </c>
      <c r="D572" s="22">
        <v>413.3</v>
      </c>
      <c r="E572" s="27">
        <v>1</v>
      </c>
      <c r="F572" s="25">
        <v>2021.2</v>
      </c>
      <c r="XEG572" s="21"/>
      <c r="XEH572" s="21"/>
    </row>
    <row r="573" s="17" customFormat="1" customHeight="1" spans="1:16362">
      <c r="A573" s="22">
        <v>571</v>
      </c>
      <c r="B573" s="22" t="s">
        <v>497</v>
      </c>
      <c r="C573" s="27" t="s">
        <v>578</v>
      </c>
      <c r="D573" s="22">
        <v>413.3</v>
      </c>
      <c r="E573" s="27">
        <v>1</v>
      </c>
      <c r="F573" s="25">
        <v>2021.2</v>
      </c>
      <c r="XEG573" s="21"/>
      <c r="XEH573" s="21"/>
    </row>
    <row r="574" s="17" customFormat="1" customHeight="1" spans="1:16362">
      <c r="A574" s="22">
        <v>572</v>
      </c>
      <c r="B574" s="22" t="s">
        <v>497</v>
      </c>
      <c r="C574" s="27" t="s">
        <v>579</v>
      </c>
      <c r="D574" s="22">
        <v>826.6</v>
      </c>
      <c r="E574" s="27">
        <v>2</v>
      </c>
      <c r="F574" s="25">
        <v>2021.2</v>
      </c>
      <c r="XEG574" s="21"/>
      <c r="XEH574" s="21"/>
    </row>
    <row r="575" s="17" customFormat="1" customHeight="1" spans="1:16362">
      <c r="A575" s="22">
        <v>573</v>
      </c>
      <c r="B575" s="22" t="s">
        <v>497</v>
      </c>
      <c r="C575" s="30" t="s">
        <v>580</v>
      </c>
      <c r="D575" s="22">
        <v>856.66</v>
      </c>
      <c r="E575" s="22">
        <v>2</v>
      </c>
      <c r="F575" s="25">
        <v>2021.2</v>
      </c>
      <c r="XEG575" s="21"/>
      <c r="XEH575" s="21"/>
    </row>
    <row r="576" s="17" customFormat="1" customHeight="1" spans="1:16362">
      <c r="A576" s="22">
        <v>574</v>
      </c>
      <c r="B576" s="22" t="s">
        <v>497</v>
      </c>
      <c r="C576" s="22" t="s">
        <v>581</v>
      </c>
      <c r="D576" s="22">
        <v>832.2</v>
      </c>
      <c r="E576" s="22">
        <v>2</v>
      </c>
      <c r="F576" s="25">
        <v>2021.2</v>
      </c>
      <c r="XEG576" s="21"/>
      <c r="XEH576" s="21"/>
    </row>
    <row r="577" s="17" customFormat="1" customHeight="1" spans="1:16362">
      <c r="A577" s="22">
        <v>575</v>
      </c>
      <c r="B577" s="22" t="s">
        <v>497</v>
      </c>
      <c r="C577" s="22" t="s">
        <v>261</v>
      </c>
      <c r="D577" s="22">
        <v>832.2</v>
      </c>
      <c r="E577" s="22">
        <v>2</v>
      </c>
      <c r="F577" s="25">
        <v>2021.2</v>
      </c>
      <c r="XEG577" s="21"/>
      <c r="XEH577" s="21"/>
    </row>
    <row r="578" s="17" customFormat="1" customHeight="1" spans="1:16362">
      <c r="A578" s="22">
        <v>576</v>
      </c>
      <c r="B578" s="22" t="s">
        <v>497</v>
      </c>
      <c r="C578" s="22" t="s">
        <v>582</v>
      </c>
      <c r="D578" s="22">
        <v>840.6</v>
      </c>
      <c r="E578" s="22">
        <v>2</v>
      </c>
      <c r="F578" s="25">
        <v>2021.2</v>
      </c>
      <c r="XEG578" s="21"/>
      <c r="XEH578" s="21"/>
    </row>
    <row r="579" s="17" customFormat="1" customHeight="1" spans="1:16362">
      <c r="A579" s="22">
        <v>577</v>
      </c>
      <c r="B579" s="22" t="s">
        <v>497</v>
      </c>
      <c r="C579" s="22" t="s">
        <v>583</v>
      </c>
      <c r="D579" s="22">
        <v>422</v>
      </c>
      <c r="E579" s="22">
        <v>1</v>
      </c>
      <c r="F579" s="25">
        <v>2021.2</v>
      </c>
      <c r="XEG579" s="21"/>
      <c r="XEH579" s="21"/>
    </row>
    <row r="580" s="17" customFormat="1" customHeight="1" spans="1:16362">
      <c r="A580" s="22">
        <v>578</v>
      </c>
      <c r="B580" s="22" t="s">
        <v>497</v>
      </c>
      <c r="C580" s="27" t="s">
        <v>584</v>
      </c>
      <c r="D580" s="22">
        <v>413.3</v>
      </c>
      <c r="E580" s="27">
        <v>1</v>
      </c>
      <c r="F580" s="25">
        <v>2021.2</v>
      </c>
      <c r="XEG580" s="21"/>
      <c r="XEH580" s="21"/>
    </row>
    <row r="581" s="17" customFormat="1" customHeight="1" spans="1:16362">
      <c r="A581" s="22">
        <v>579</v>
      </c>
      <c r="B581" s="22" t="s">
        <v>497</v>
      </c>
      <c r="C581" s="27" t="s">
        <v>585</v>
      </c>
      <c r="D581" s="22">
        <v>413.3</v>
      </c>
      <c r="E581" s="27">
        <v>1</v>
      </c>
      <c r="F581" s="25">
        <v>2021.2</v>
      </c>
      <c r="XEG581" s="21"/>
      <c r="XEH581" s="21"/>
    </row>
    <row r="582" s="17" customFormat="1" customHeight="1" spans="1:16362">
      <c r="A582" s="22">
        <v>580</v>
      </c>
      <c r="B582" s="22" t="s">
        <v>497</v>
      </c>
      <c r="C582" s="27" t="s">
        <v>586</v>
      </c>
      <c r="D582" s="22">
        <v>413.3</v>
      </c>
      <c r="E582" s="27">
        <v>1</v>
      </c>
      <c r="F582" s="25">
        <v>2021.2</v>
      </c>
      <c r="XEG582" s="21"/>
      <c r="XEH582" s="21"/>
    </row>
    <row r="583" s="17" customFormat="1" customHeight="1" spans="1:16362">
      <c r="A583" s="22">
        <v>581</v>
      </c>
      <c r="B583" s="22" t="s">
        <v>497</v>
      </c>
      <c r="C583" s="27" t="s">
        <v>587</v>
      </c>
      <c r="D583" s="22">
        <v>413.3</v>
      </c>
      <c r="E583" s="27">
        <v>1</v>
      </c>
      <c r="F583" s="25">
        <v>2021.2</v>
      </c>
      <c r="XEG583" s="21"/>
      <c r="XEH583" s="21"/>
    </row>
    <row r="584" s="17" customFormat="1" customHeight="1" spans="1:16362">
      <c r="A584" s="22">
        <v>582</v>
      </c>
      <c r="B584" s="22" t="s">
        <v>497</v>
      </c>
      <c r="C584" s="27" t="s">
        <v>588</v>
      </c>
      <c r="D584" s="22">
        <v>826.6</v>
      </c>
      <c r="E584" s="27">
        <v>2</v>
      </c>
      <c r="F584" s="25">
        <v>2021.2</v>
      </c>
      <c r="XEG584" s="21"/>
      <c r="XEH584" s="21"/>
    </row>
    <row r="585" s="17" customFormat="1" customHeight="1" spans="1:16362">
      <c r="A585" s="22">
        <v>583</v>
      </c>
      <c r="B585" s="22" t="s">
        <v>497</v>
      </c>
      <c r="C585" s="27" t="s">
        <v>589</v>
      </c>
      <c r="D585" s="22">
        <v>826.6</v>
      </c>
      <c r="E585" s="27">
        <v>2</v>
      </c>
      <c r="F585" s="25">
        <v>2021.2</v>
      </c>
      <c r="XEG585" s="21"/>
      <c r="XEH585" s="21"/>
    </row>
    <row r="586" s="17" customFormat="1" customHeight="1" spans="1:16362">
      <c r="A586" s="22">
        <v>584</v>
      </c>
      <c r="B586" s="22" t="s">
        <v>497</v>
      </c>
      <c r="C586" s="27" t="s">
        <v>590</v>
      </c>
      <c r="D586" s="22">
        <v>413.3</v>
      </c>
      <c r="E586" s="27">
        <v>1</v>
      </c>
      <c r="F586" s="25">
        <v>2021.2</v>
      </c>
      <c r="XEG586" s="21"/>
      <c r="XEH586" s="21"/>
    </row>
    <row r="587" s="17" customFormat="1" customHeight="1" spans="1:16362">
      <c r="A587" s="22">
        <v>585</v>
      </c>
      <c r="B587" s="22" t="s">
        <v>497</v>
      </c>
      <c r="C587" s="27" t="s">
        <v>591</v>
      </c>
      <c r="D587" s="22">
        <v>413.3</v>
      </c>
      <c r="E587" s="27">
        <v>1</v>
      </c>
      <c r="F587" s="25">
        <v>2021.2</v>
      </c>
      <c r="XEG587" s="21"/>
      <c r="XEH587" s="21"/>
    </row>
    <row r="588" s="17" customFormat="1" customHeight="1" spans="1:16362">
      <c r="A588" s="22">
        <v>586</v>
      </c>
      <c r="B588" s="22" t="s">
        <v>497</v>
      </c>
      <c r="C588" s="27" t="s">
        <v>592</v>
      </c>
      <c r="D588" s="22">
        <v>1239.9</v>
      </c>
      <c r="E588" s="27">
        <v>3</v>
      </c>
      <c r="F588" s="25">
        <v>2021.2</v>
      </c>
      <c r="XEG588" s="21"/>
      <c r="XEH588" s="21"/>
    </row>
    <row r="589" s="17" customFormat="1" customHeight="1" spans="1:16362">
      <c r="A589" s="22">
        <v>587</v>
      </c>
      <c r="B589" s="22" t="s">
        <v>497</v>
      </c>
      <c r="C589" s="27" t="s">
        <v>593</v>
      </c>
      <c r="D589" s="22">
        <v>413.3</v>
      </c>
      <c r="E589" s="27">
        <v>1</v>
      </c>
      <c r="F589" s="25">
        <v>2021.2</v>
      </c>
      <c r="XEG589" s="21"/>
      <c r="XEH589" s="21"/>
    </row>
    <row r="590" s="17" customFormat="1" customHeight="1" spans="1:16362">
      <c r="A590" s="22">
        <v>588</v>
      </c>
      <c r="B590" s="22" t="s">
        <v>497</v>
      </c>
      <c r="C590" s="30" t="s">
        <v>594</v>
      </c>
      <c r="D590" s="22">
        <v>1309.98</v>
      </c>
      <c r="E590" s="22">
        <v>3</v>
      </c>
      <c r="F590" s="25">
        <v>2021.2</v>
      </c>
      <c r="XEG590" s="21"/>
      <c r="XEH590" s="21"/>
    </row>
    <row r="591" s="17" customFormat="1" customHeight="1" spans="1:16362">
      <c r="A591" s="22">
        <v>589</v>
      </c>
      <c r="B591" s="22" t="s">
        <v>497</v>
      </c>
      <c r="C591" s="30" t="s">
        <v>595</v>
      </c>
      <c r="D591" s="22">
        <v>436.66</v>
      </c>
      <c r="E591" s="22">
        <v>1</v>
      </c>
      <c r="F591" s="25">
        <v>2021.2</v>
      </c>
      <c r="XEG591" s="21"/>
      <c r="XEH591" s="21"/>
    </row>
    <row r="592" s="17" customFormat="1" customHeight="1" spans="1:16362">
      <c r="A592" s="22">
        <v>590</v>
      </c>
      <c r="B592" s="22" t="s">
        <v>497</v>
      </c>
      <c r="C592" s="31" t="s">
        <v>596</v>
      </c>
      <c r="D592" s="22">
        <v>436.66</v>
      </c>
      <c r="E592" s="22">
        <v>1</v>
      </c>
      <c r="F592" s="25">
        <v>2021.2</v>
      </c>
      <c r="XEG592" s="21"/>
      <c r="XEH592" s="21"/>
    </row>
    <row r="593" s="17" customFormat="1" customHeight="1" spans="1:16362">
      <c r="A593" s="22">
        <v>591</v>
      </c>
      <c r="B593" s="22" t="s">
        <v>497</v>
      </c>
      <c r="C593" s="30" t="s">
        <v>597</v>
      </c>
      <c r="D593" s="22">
        <v>437</v>
      </c>
      <c r="E593" s="22">
        <v>1</v>
      </c>
      <c r="F593" s="25">
        <v>2021.2</v>
      </c>
      <c r="XEG593" s="21"/>
      <c r="XEH593" s="21"/>
    </row>
    <row r="594" s="17" customFormat="1" customHeight="1" spans="1:16362">
      <c r="A594" s="22">
        <v>592</v>
      </c>
      <c r="B594" s="22" t="s">
        <v>497</v>
      </c>
      <c r="C594" s="30" t="s">
        <v>598</v>
      </c>
      <c r="D594" s="22">
        <v>1294.5</v>
      </c>
      <c r="E594" s="22">
        <v>3</v>
      </c>
      <c r="F594" s="25">
        <v>2021.2</v>
      </c>
      <c r="XEG594" s="21"/>
      <c r="XEH594" s="21"/>
    </row>
    <row r="595" s="17" customFormat="1" customHeight="1" spans="1:16362">
      <c r="A595" s="22">
        <v>593</v>
      </c>
      <c r="B595" s="22" t="s">
        <v>497</v>
      </c>
      <c r="C595" s="30" t="s">
        <v>599</v>
      </c>
      <c r="D595" s="22">
        <v>1748</v>
      </c>
      <c r="E595" s="22">
        <v>4</v>
      </c>
      <c r="F595" s="25">
        <v>2021.2</v>
      </c>
      <c r="XEG595" s="21"/>
      <c r="XEH595" s="21"/>
    </row>
    <row r="596" s="17" customFormat="1" customHeight="1" spans="1:16362">
      <c r="A596" s="22">
        <v>594</v>
      </c>
      <c r="B596" s="22" t="s">
        <v>497</v>
      </c>
      <c r="C596" s="22" t="s">
        <v>600</v>
      </c>
      <c r="D596" s="22">
        <v>824</v>
      </c>
      <c r="E596" s="22">
        <v>2</v>
      </c>
      <c r="F596" s="25">
        <v>2021.2</v>
      </c>
      <c r="XEG596" s="21"/>
      <c r="XEH596" s="21"/>
    </row>
    <row r="597" s="17" customFormat="1" customHeight="1" spans="1:16362">
      <c r="A597" s="22">
        <v>595</v>
      </c>
      <c r="B597" s="22" t="s">
        <v>497</v>
      </c>
      <c r="C597" s="22" t="s">
        <v>601</v>
      </c>
      <c r="D597" s="22">
        <v>365</v>
      </c>
      <c r="E597" s="22">
        <v>1</v>
      </c>
      <c r="F597" s="25">
        <v>2021.2</v>
      </c>
      <c r="XEG597" s="21"/>
      <c r="XEH597" s="21"/>
    </row>
    <row r="598" s="17" customFormat="1" customHeight="1" spans="1:16362">
      <c r="A598" s="22">
        <v>596</v>
      </c>
      <c r="B598" s="22" t="s">
        <v>497</v>
      </c>
      <c r="C598" s="27" t="s">
        <v>602</v>
      </c>
      <c r="D598" s="22">
        <v>413.3</v>
      </c>
      <c r="E598" s="27">
        <v>1</v>
      </c>
      <c r="F598" s="25">
        <v>2021.2</v>
      </c>
      <c r="XEG598" s="21"/>
      <c r="XEH598" s="21"/>
    </row>
    <row r="599" s="17" customFormat="1" customHeight="1" spans="1:16362">
      <c r="A599" s="22">
        <v>597</v>
      </c>
      <c r="B599" s="22" t="s">
        <v>497</v>
      </c>
      <c r="C599" s="27" t="s">
        <v>603</v>
      </c>
      <c r="D599" s="22">
        <v>413.3</v>
      </c>
      <c r="E599" s="27">
        <v>1</v>
      </c>
      <c r="F599" s="25">
        <v>2021.2</v>
      </c>
      <c r="XEG599" s="21"/>
      <c r="XEH599" s="21"/>
    </row>
    <row r="600" s="17" customFormat="1" customHeight="1" spans="1:16362">
      <c r="A600" s="22">
        <v>598</v>
      </c>
      <c r="B600" s="22" t="s">
        <v>497</v>
      </c>
      <c r="C600" s="27" t="s">
        <v>604</v>
      </c>
      <c r="D600" s="22">
        <v>413.3</v>
      </c>
      <c r="E600" s="27">
        <v>1</v>
      </c>
      <c r="F600" s="25">
        <v>2021.2</v>
      </c>
      <c r="XEG600" s="21"/>
      <c r="XEH600" s="21"/>
    </row>
    <row r="601" s="17" customFormat="1" customHeight="1" spans="1:16362">
      <c r="A601" s="22">
        <v>599</v>
      </c>
      <c r="B601" s="22" t="s">
        <v>497</v>
      </c>
      <c r="C601" s="27" t="s">
        <v>605</v>
      </c>
      <c r="D601" s="22">
        <v>413.3</v>
      </c>
      <c r="E601" s="27">
        <v>1</v>
      </c>
      <c r="F601" s="25">
        <v>2021.2</v>
      </c>
      <c r="XEG601" s="21"/>
      <c r="XEH601" s="21"/>
    </row>
    <row r="602" s="17" customFormat="1" customHeight="1" spans="1:16362">
      <c r="A602" s="22">
        <v>600</v>
      </c>
      <c r="B602" s="22" t="s">
        <v>497</v>
      </c>
      <c r="C602" s="27" t="s">
        <v>606</v>
      </c>
      <c r="D602" s="22">
        <v>826.6</v>
      </c>
      <c r="E602" s="27">
        <v>2</v>
      </c>
      <c r="F602" s="25">
        <v>2021.2</v>
      </c>
      <c r="XEG602" s="21"/>
      <c r="XEH602" s="21"/>
    </row>
    <row r="603" s="17" customFormat="1" customHeight="1" spans="1:16362">
      <c r="A603" s="22">
        <v>601</v>
      </c>
      <c r="B603" s="22" t="s">
        <v>497</v>
      </c>
      <c r="C603" s="27" t="s">
        <v>607</v>
      </c>
      <c r="D603" s="22">
        <v>413.3</v>
      </c>
      <c r="E603" s="27">
        <v>1</v>
      </c>
      <c r="F603" s="25">
        <v>2021.2</v>
      </c>
      <c r="XEG603" s="21"/>
      <c r="XEH603" s="21"/>
    </row>
    <row r="604" s="17" customFormat="1" customHeight="1" spans="1:16362">
      <c r="A604" s="22">
        <v>602</v>
      </c>
      <c r="B604" s="22" t="s">
        <v>497</v>
      </c>
      <c r="C604" s="27" t="s">
        <v>608</v>
      </c>
      <c r="D604" s="22">
        <v>1239.9</v>
      </c>
      <c r="E604" s="27">
        <v>3</v>
      </c>
      <c r="F604" s="25">
        <v>2021.2</v>
      </c>
      <c r="XEG604" s="21"/>
      <c r="XEH604" s="21"/>
    </row>
    <row r="605" s="17" customFormat="1" customHeight="1" spans="1:16362">
      <c r="A605" s="22">
        <v>603</v>
      </c>
      <c r="B605" s="22" t="s">
        <v>497</v>
      </c>
      <c r="C605" s="27" t="s">
        <v>609</v>
      </c>
      <c r="D605" s="22">
        <v>1239.9</v>
      </c>
      <c r="E605" s="27">
        <v>3</v>
      </c>
      <c r="F605" s="25">
        <v>2021.2</v>
      </c>
      <c r="XEG605" s="21"/>
      <c r="XEH605" s="21"/>
    </row>
    <row r="606" s="17" customFormat="1" customHeight="1" spans="1:16362">
      <c r="A606" s="22">
        <v>604</v>
      </c>
      <c r="B606" s="22" t="s">
        <v>497</v>
      </c>
      <c r="C606" s="27" t="s">
        <v>610</v>
      </c>
      <c r="D606" s="22">
        <v>1239.9</v>
      </c>
      <c r="E606" s="27">
        <v>3</v>
      </c>
      <c r="F606" s="25">
        <v>2021.2</v>
      </c>
      <c r="XEG606" s="21"/>
      <c r="XEH606" s="21"/>
    </row>
    <row r="607" s="17" customFormat="1" customHeight="1" spans="1:16362">
      <c r="A607" s="22">
        <v>605</v>
      </c>
      <c r="B607" s="22" t="s">
        <v>497</v>
      </c>
      <c r="C607" s="27" t="s">
        <v>611</v>
      </c>
      <c r="D607" s="22">
        <v>843.6</v>
      </c>
      <c r="E607" s="27">
        <v>2</v>
      </c>
      <c r="F607" s="25">
        <v>2021.2</v>
      </c>
      <c r="XEG607" s="21"/>
      <c r="XEH607" s="21"/>
    </row>
    <row r="608" s="17" customFormat="1" customHeight="1" spans="1:16362">
      <c r="A608" s="22">
        <v>606</v>
      </c>
      <c r="B608" s="22" t="s">
        <v>497</v>
      </c>
      <c r="C608" s="27" t="s">
        <v>612</v>
      </c>
      <c r="D608" s="22">
        <v>1653.2</v>
      </c>
      <c r="E608" s="27">
        <v>4</v>
      </c>
      <c r="F608" s="25">
        <v>2021.2</v>
      </c>
      <c r="XEG608" s="21"/>
      <c r="XEH608" s="21"/>
    </row>
    <row r="609" s="17" customFormat="1" customHeight="1" spans="1:16362">
      <c r="A609" s="22">
        <v>607</v>
      </c>
      <c r="B609" s="22" t="s">
        <v>497</v>
      </c>
      <c r="C609" s="27" t="s">
        <v>613</v>
      </c>
      <c r="D609" s="22">
        <v>413.3</v>
      </c>
      <c r="E609" s="27">
        <v>1</v>
      </c>
      <c r="F609" s="25">
        <v>2021.2</v>
      </c>
      <c r="XEG609" s="21"/>
      <c r="XEH609" s="21"/>
    </row>
    <row r="610" s="17" customFormat="1" customHeight="1" spans="1:16362">
      <c r="A610" s="22">
        <v>608</v>
      </c>
      <c r="B610" s="22" t="s">
        <v>497</v>
      </c>
      <c r="C610" s="27" t="s">
        <v>614</v>
      </c>
      <c r="D610" s="22">
        <v>413.3</v>
      </c>
      <c r="E610" s="27">
        <v>1</v>
      </c>
      <c r="F610" s="25">
        <v>2021.2</v>
      </c>
      <c r="XEG610" s="21"/>
      <c r="XEH610" s="21"/>
    </row>
    <row r="611" s="17" customFormat="1" customHeight="1" spans="1:16362">
      <c r="A611" s="22">
        <v>609</v>
      </c>
      <c r="B611" s="22" t="s">
        <v>497</v>
      </c>
      <c r="C611" s="27" t="s">
        <v>615</v>
      </c>
      <c r="D611" s="22">
        <v>826.6</v>
      </c>
      <c r="E611" s="27">
        <v>2</v>
      </c>
      <c r="F611" s="25">
        <v>2021.2</v>
      </c>
      <c r="XEG611" s="21"/>
      <c r="XEH611" s="21"/>
    </row>
    <row r="612" s="17" customFormat="1" customHeight="1" spans="1:16362">
      <c r="A612" s="22">
        <v>610</v>
      </c>
      <c r="B612" s="22" t="s">
        <v>497</v>
      </c>
      <c r="C612" s="27" t="s">
        <v>616</v>
      </c>
      <c r="D612" s="22">
        <v>413.3</v>
      </c>
      <c r="E612" s="27">
        <v>1</v>
      </c>
      <c r="F612" s="25">
        <v>2021.2</v>
      </c>
      <c r="XEG612" s="21"/>
      <c r="XEH612" s="21"/>
    </row>
    <row r="613" s="17" customFormat="1" customHeight="1" spans="1:16362">
      <c r="A613" s="22">
        <v>611</v>
      </c>
      <c r="B613" s="22" t="s">
        <v>497</v>
      </c>
      <c r="C613" s="27" t="s">
        <v>617</v>
      </c>
      <c r="D613" s="22">
        <v>826.6</v>
      </c>
      <c r="E613" s="27">
        <v>2</v>
      </c>
      <c r="F613" s="25">
        <v>2021.2</v>
      </c>
      <c r="XEG613" s="21"/>
      <c r="XEH613" s="21"/>
    </row>
    <row r="614" s="17" customFormat="1" customHeight="1" spans="1:16362">
      <c r="A614" s="22">
        <v>612</v>
      </c>
      <c r="B614" s="22" t="s">
        <v>497</v>
      </c>
      <c r="C614" s="27" t="s">
        <v>618</v>
      </c>
      <c r="D614" s="22">
        <v>826.6</v>
      </c>
      <c r="E614" s="27">
        <v>2</v>
      </c>
      <c r="F614" s="25">
        <v>2021.2</v>
      </c>
      <c r="XEG614" s="21"/>
      <c r="XEH614" s="21"/>
    </row>
    <row r="615" s="17" customFormat="1" customHeight="1" spans="1:16362">
      <c r="A615" s="22">
        <v>613</v>
      </c>
      <c r="B615" s="22" t="s">
        <v>497</v>
      </c>
      <c r="C615" s="27" t="s">
        <v>619</v>
      </c>
      <c r="D615" s="22">
        <v>826.6</v>
      </c>
      <c r="E615" s="27">
        <v>2</v>
      </c>
      <c r="F615" s="25">
        <v>2021.2</v>
      </c>
      <c r="XEG615" s="21"/>
      <c r="XEH615" s="21"/>
    </row>
    <row r="616" s="17" customFormat="1" customHeight="1" spans="1:16362">
      <c r="A616" s="22">
        <v>614</v>
      </c>
      <c r="B616" s="22" t="s">
        <v>497</v>
      </c>
      <c r="C616" s="27" t="s">
        <v>620</v>
      </c>
      <c r="D616" s="22">
        <v>422.3</v>
      </c>
      <c r="E616" s="27">
        <v>1</v>
      </c>
      <c r="F616" s="25">
        <v>2021.2</v>
      </c>
      <c r="XEG616" s="21"/>
      <c r="XEH616" s="21"/>
    </row>
    <row r="617" s="17" customFormat="1" customHeight="1" spans="1:16362">
      <c r="A617" s="22">
        <v>615</v>
      </c>
      <c r="B617" s="22" t="s">
        <v>497</v>
      </c>
      <c r="C617" s="27" t="s">
        <v>621</v>
      </c>
      <c r="D617" s="22">
        <v>826.6</v>
      </c>
      <c r="E617" s="27">
        <v>2</v>
      </c>
      <c r="F617" s="25">
        <v>2021.2</v>
      </c>
      <c r="XEG617" s="21"/>
      <c r="XEH617" s="21"/>
    </row>
    <row r="618" s="17" customFormat="1" customHeight="1" spans="1:16362">
      <c r="A618" s="22">
        <v>616</v>
      </c>
      <c r="B618" s="22" t="s">
        <v>497</v>
      </c>
      <c r="C618" s="27" t="s">
        <v>622</v>
      </c>
      <c r="D618" s="22">
        <v>413.3</v>
      </c>
      <c r="E618" s="27">
        <v>1</v>
      </c>
      <c r="F618" s="25">
        <v>2021.2</v>
      </c>
      <c r="XEG618" s="21"/>
      <c r="XEH618" s="21"/>
    </row>
    <row r="619" s="17" customFormat="1" customHeight="1" spans="1:16362">
      <c r="A619" s="22">
        <v>617</v>
      </c>
      <c r="B619" s="22" t="s">
        <v>497</v>
      </c>
      <c r="C619" s="27" t="s">
        <v>623</v>
      </c>
      <c r="D619" s="22">
        <v>413.3</v>
      </c>
      <c r="E619" s="27">
        <v>1</v>
      </c>
      <c r="F619" s="25">
        <v>2021.2</v>
      </c>
      <c r="XEG619" s="21"/>
      <c r="XEH619" s="21"/>
    </row>
    <row r="620" s="17" customFormat="1" customHeight="1" spans="1:16362">
      <c r="A620" s="22">
        <v>618</v>
      </c>
      <c r="B620" s="22" t="s">
        <v>497</v>
      </c>
      <c r="C620" s="22" t="s">
        <v>624</v>
      </c>
      <c r="D620" s="22">
        <v>413.3</v>
      </c>
      <c r="E620" s="22">
        <v>1</v>
      </c>
      <c r="F620" s="25">
        <v>2021.2</v>
      </c>
      <c r="XEG620" s="21"/>
      <c r="XEH620" s="21"/>
    </row>
    <row r="621" s="17" customFormat="1" customHeight="1" spans="1:16362">
      <c r="A621" s="22">
        <v>619</v>
      </c>
      <c r="B621" s="22" t="s">
        <v>497</v>
      </c>
      <c r="C621" s="27" t="s">
        <v>625</v>
      </c>
      <c r="D621" s="22">
        <v>413.3</v>
      </c>
      <c r="E621" s="27">
        <v>1</v>
      </c>
      <c r="F621" s="25">
        <v>2021.2</v>
      </c>
      <c r="XEG621" s="21"/>
      <c r="XEH621" s="21"/>
    </row>
    <row r="622" s="17" customFormat="1" customHeight="1" spans="1:16362">
      <c r="A622" s="22">
        <v>620</v>
      </c>
      <c r="B622" s="22" t="s">
        <v>497</v>
      </c>
      <c r="C622" s="27" t="s">
        <v>626</v>
      </c>
      <c r="D622" s="22">
        <v>413.3</v>
      </c>
      <c r="E622" s="27">
        <v>1</v>
      </c>
      <c r="F622" s="25">
        <v>2021.2</v>
      </c>
      <c r="XEG622" s="21"/>
      <c r="XEH622" s="21"/>
    </row>
    <row r="623" s="17" customFormat="1" customHeight="1" spans="1:16362">
      <c r="A623" s="22">
        <v>621</v>
      </c>
      <c r="B623" s="22" t="s">
        <v>497</v>
      </c>
      <c r="C623" s="27" t="s">
        <v>627</v>
      </c>
      <c r="D623" s="22">
        <v>1239.9</v>
      </c>
      <c r="E623" s="27">
        <v>3</v>
      </c>
      <c r="F623" s="25">
        <v>2021.2</v>
      </c>
      <c r="XEG623" s="21"/>
      <c r="XEH623" s="21"/>
    </row>
    <row r="624" s="17" customFormat="1" customHeight="1" spans="1:16362">
      <c r="A624" s="22">
        <v>622</v>
      </c>
      <c r="B624" s="22" t="s">
        <v>497</v>
      </c>
      <c r="C624" s="30" t="s">
        <v>628</v>
      </c>
      <c r="D624" s="22">
        <v>826.6</v>
      </c>
      <c r="E624" s="22">
        <v>2</v>
      </c>
      <c r="F624" s="25">
        <v>2021.2</v>
      </c>
      <c r="XEG624" s="21"/>
      <c r="XEH624" s="21"/>
    </row>
    <row r="625" s="17" customFormat="1" customHeight="1" spans="1:16362">
      <c r="A625" s="22">
        <v>623</v>
      </c>
      <c r="B625" s="22" t="s">
        <v>497</v>
      </c>
      <c r="C625" s="30" t="s">
        <v>629</v>
      </c>
      <c r="D625" s="22">
        <v>420</v>
      </c>
      <c r="E625" s="22">
        <v>1</v>
      </c>
      <c r="F625" s="25">
        <v>2021.2</v>
      </c>
      <c r="XEG625" s="21"/>
      <c r="XEH625" s="21"/>
    </row>
    <row r="626" s="17" customFormat="1" customHeight="1" spans="1:16362">
      <c r="A626" s="22">
        <v>624</v>
      </c>
      <c r="B626" s="22" t="s">
        <v>497</v>
      </c>
      <c r="C626" s="30" t="s">
        <v>630</v>
      </c>
      <c r="D626" s="22">
        <v>424.16</v>
      </c>
      <c r="E626" s="22">
        <v>1</v>
      </c>
      <c r="F626" s="25">
        <v>2021.2</v>
      </c>
      <c r="XEG626" s="21"/>
      <c r="XEH626" s="21"/>
    </row>
    <row r="627" s="17" customFormat="1" customHeight="1" spans="1:16362">
      <c r="A627" s="22">
        <v>625</v>
      </c>
      <c r="B627" s="22" t="s">
        <v>497</v>
      </c>
      <c r="C627" s="22" t="s">
        <v>631</v>
      </c>
      <c r="D627" s="22">
        <v>414.2</v>
      </c>
      <c r="E627" s="27">
        <v>1</v>
      </c>
      <c r="F627" s="25">
        <v>2021.2</v>
      </c>
      <c r="XEG627" s="21"/>
      <c r="XEH627" s="21"/>
    </row>
    <row r="628" s="17" customFormat="1" customHeight="1" spans="1:16362">
      <c r="A628" s="22">
        <v>626</v>
      </c>
      <c r="B628" s="22" t="s">
        <v>497</v>
      </c>
      <c r="C628" s="27" t="s">
        <v>632</v>
      </c>
      <c r="D628" s="22">
        <v>413.3</v>
      </c>
      <c r="E628" s="27">
        <v>1</v>
      </c>
      <c r="F628" s="25">
        <v>2021.2</v>
      </c>
      <c r="XEG628" s="21"/>
      <c r="XEH628" s="21"/>
    </row>
    <row r="629" s="17" customFormat="1" customHeight="1" spans="1:16362">
      <c r="A629" s="22">
        <v>627</v>
      </c>
      <c r="B629" s="22" t="s">
        <v>497</v>
      </c>
      <c r="C629" s="27" t="s">
        <v>633</v>
      </c>
      <c r="D629" s="22">
        <v>826.6</v>
      </c>
      <c r="E629" s="22">
        <v>2</v>
      </c>
      <c r="F629" s="25">
        <v>2021.2</v>
      </c>
      <c r="XEG629" s="21"/>
      <c r="XEH629" s="21"/>
    </row>
    <row r="630" s="17" customFormat="1" customHeight="1" spans="1:16362">
      <c r="A630" s="22">
        <v>628</v>
      </c>
      <c r="B630" s="22" t="s">
        <v>497</v>
      </c>
      <c r="C630" s="27" t="s">
        <v>634</v>
      </c>
      <c r="D630" s="22">
        <v>413.3</v>
      </c>
      <c r="E630" s="22">
        <v>1</v>
      </c>
      <c r="F630" s="25">
        <v>2021.2</v>
      </c>
      <c r="XEG630" s="21"/>
      <c r="XEH630" s="21"/>
    </row>
    <row r="631" s="17" customFormat="1" customHeight="1" spans="1:16362">
      <c r="A631" s="22">
        <v>629</v>
      </c>
      <c r="B631" s="22" t="s">
        <v>497</v>
      </c>
      <c r="C631" s="27" t="s">
        <v>635</v>
      </c>
      <c r="D631" s="22">
        <v>826.6</v>
      </c>
      <c r="E631" s="27">
        <v>2</v>
      </c>
      <c r="F631" s="25">
        <v>2021.2</v>
      </c>
      <c r="XEG631" s="21"/>
      <c r="XEH631" s="21"/>
    </row>
    <row r="632" s="17" customFormat="1" customHeight="1" spans="1:16362">
      <c r="A632" s="22">
        <v>630</v>
      </c>
      <c r="B632" s="22" t="s">
        <v>497</v>
      </c>
      <c r="C632" s="27" t="s">
        <v>636</v>
      </c>
      <c r="D632" s="22">
        <v>826.6</v>
      </c>
      <c r="E632" s="22">
        <v>2</v>
      </c>
      <c r="F632" s="25">
        <v>2021.2</v>
      </c>
      <c r="XEG632" s="21"/>
      <c r="XEH632" s="21"/>
    </row>
    <row r="633" s="17" customFormat="1" customHeight="1" spans="1:16362">
      <c r="A633" s="22">
        <v>631</v>
      </c>
      <c r="B633" s="22" t="s">
        <v>497</v>
      </c>
      <c r="C633" s="27" t="s">
        <v>637</v>
      </c>
      <c r="D633" s="22">
        <v>826.6</v>
      </c>
      <c r="E633" s="22">
        <v>2</v>
      </c>
      <c r="F633" s="25">
        <v>2021.2</v>
      </c>
      <c r="XEG633" s="21"/>
      <c r="XEH633" s="21"/>
    </row>
    <row r="634" s="17" customFormat="1" customHeight="1" spans="1:16362">
      <c r="A634" s="22">
        <v>632</v>
      </c>
      <c r="B634" s="22" t="s">
        <v>497</v>
      </c>
      <c r="C634" s="27" t="s">
        <v>638</v>
      </c>
      <c r="D634" s="22">
        <v>413.3</v>
      </c>
      <c r="E634" s="27">
        <v>1</v>
      </c>
      <c r="F634" s="25">
        <v>2021.2</v>
      </c>
      <c r="XEG634" s="21"/>
      <c r="XEH634" s="21"/>
    </row>
    <row r="635" s="17" customFormat="1" customHeight="1" spans="1:16362">
      <c r="A635" s="22">
        <v>633</v>
      </c>
      <c r="B635" s="22" t="s">
        <v>497</v>
      </c>
      <c r="C635" s="27" t="s">
        <v>639</v>
      </c>
      <c r="D635" s="22">
        <v>826.6</v>
      </c>
      <c r="E635" s="27">
        <v>2</v>
      </c>
      <c r="F635" s="25">
        <v>2021.2</v>
      </c>
      <c r="XEG635" s="21"/>
      <c r="XEH635" s="21"/>
    </row>
    <row r="636" s="17" customFormat="1" customHeight="1" spans="1:16362">
      <c r="A636" s="22">
        <v>634</v>
      </c>
      <c r="B636" s="22" t="s">
        <v>497</v>
      </c>
      <c r="C636" s="27" t="s">
        <v>640</v>
      </c>
      <c r="D636" s="22">
        <v>1239.9</v>
      </c>
      <c r="E636" s="27">
        <v>3</v>
      </c>
      <c r="F636" s="25">
        <v>2021.2</v>
      </c>
      <c r="XEG636" s="21"/>
      <c r="XEH636" s="21"/>
    </row>
    <row r="637" s="17" customFormat="1" customHeight="1" spans="1:16362">
      <c r="A637" s="22">
        <v>635</v>
      </c>
      <c r="B637" s="22" t="s">
        <v>497</v>
      </c>
      <c r="C637" s="27" t="s">
        <v>641</v>
      </c>
      <c r="D637" s="22">
        <v>826.6</v>
      </c>
      <c r="E637" s="22">
        <v>2</v>
      </c>
      <c r="F637" s="25">
        <v>2021.2</v>
      </c>
      <c r="XEG637" s="21"/>
      <c r="XEH637" s="21"/>
    </row>
    <row r="638" s="17" customFormat="1" customHeight="1" spans="1:16362">
      <c r="A638" s="22">
        <v>636</v>
      </c>
      <c r="B638" s="22" t="s">
        <v>497</v>
      </c>
      <c r="C638" s="27" t="s">
        <v>642</v>
      </c>
      <c r="D638" s="22">
        <v>826.6</v>
      </c>
      <c r="E638" s="27">
        <v>2</v>
      </c>
      <c r="F638" s="25">
        <v>2021.2</v>
      </c>
      <c r="XEG638" s="21"/>
      <c r="XEH638" s="21"/>
    </row>
    <row r="639" s="17" customFormat="1" customHeight="1" spans="1:16362">
      <c r="A639" s="22">
        <v>637</v>
      </c>
      <c r="B639" s="22" t="s">
        <v>497</v>
      </c>
      <c r="C639" s="27" t="s">
        <v>643</v>
      </c>
      <c r="D639" s="22">
        <v>826.6</v>
      </c>
      <c r="E639" s="27">
        <v>2</v>
      </c>
      <c r="F639" s="25">
        <v>2021.2</v>
      </c>
      <c r="XEG639" s="21"/>
      <c r="XEH639" s="21"/>
    </row>
    <row r="640" s="17" customFormat="1" customHeight="1" spans="1:16362">
      <c r="A640" s="22">
        <v>638</v>
      </c>
      <c r="B640" s="22" t="s">
        <v>497</v>
      </c>
      <c r="C640" s="22" t="s">
        <v>644</v>
      </c>
      <c r="D640" s="22">
        <v>365</v>
      </c>
      <c r="E640" s="22">
        <v>1</v>
      </c>
      <c r="F640" s="25">
        <v>2021.2</v>
      </c>
      <c r="XEG640" s="21"/>
      <c r="XEH640" s="21"/>
    </row>
    <row r="641" s="17" customFormat="1" customHeight="1" spans="1:16362">
      <c r="A641" s="22">
        <v>639</v>
      </c>
      <c r="B641" s="22" t="s">
        <v>497</v>
      </c>
      <c r="C641" s="27" t="s">
        <v>645</v>
      </c>
      <c r="D641" s="22">
        <v>1240.65</v>
      </c>
      <c r="E641" s="27">
        <v>3</v>
      </c>
      <c r="F641" s="25">
        <v>2021.2</v>
      </c>
      <c r="XEG641" s="21"/>
      <c r="XEH641" s="21"/>
    </row>
    <row r="642" s="17" customFormat="1" customHeight="1" spans="1:16362">
      <c r="A642" s="22">
        <v>640</v>
      </c>
      <c r="B642" s="22" t="s">
        <v>497</v>
      </c>
      <c r="C642" s="27" t="s">
        <v>646</v>
      </c>
      <c r="D642" s="22">
        <v>413.3</v>
      </c>
      <c r="E642" s="27">
        <v>1</v>
      </c>
      <c r="F642" s="25">
        <v>2021.2</v>
      </c>
      <c r="XEG642" s="21"/>
      <c r="XEH642" s="21"/>
    </row>
    <row r="643" s="17" customFormat="1" customHeight="1" spans="1:16362">
      <c r="A643" s="22">
        <v>641</v>
      </c>
      <c r="B643" s="22" t="s">
        <v>497</v>
      </c>
      <c r="C643" s="27" t="s">
        <v>647</v>
      </c>
      <c r="D643" s="22">
        <v>1239.9</v>
      </c>
      <c r="E643" s="27">
        <v>3</v>
      </c>
      <c r="F643" s="25">
        <v>2021.2</v>
      </c>
      <c r="XEG643" s="21"/>
      <c r="XEH643" s="21"/>
    </row>
    <row r="644" s="17" customFormat="1" customHeight="1" spans="1:16362">
      <c r="A644" s="22">
        <v>642</v>
      </c>
      <c r="B644" s="22" t="s">
        <v>497</v>
      </c>
      <c r="C644" s="27" t="s">
        <v>648</v>
      </c>
      <c r="D644" s="22">
        <v>413.3</v>
      </c>
      <c r="E644" s="27">
        <v>1</v>
      </c>
      <c r="F644" s="25">
        <v>2021.2</v>
      </c>
      <c r="XEG644" s="21"/>
      <c r="XEH644" s="21"/>
    </row>
    <row r="645" s="17" customFormat="1" customHeight="1" spans="1:16362">
      <c r="A645" s="22">
        <v>643</v>
      </c>
      <c r="B645" s="22" t="s">
        <v>497</v>
      </c>
      <c r="C645" s="22" t="s">
        <v>649</v>
      </c>
      <c r="D645" s="22">
        <v>856.66</v>
      </c>
      <c r="E645" s="22">
        <v>2</v>
      </c>
      <c r="F645" s="25">
        <v>2021.2</v>
      </c>
      <c r="XEG645" s="21"/>
      <c r="XEH645" s="21"/>
    </row>
    <row r="646" s="17" customFormat="1" customHeight="1" spans="1:16362">
      <c r="A646" s="22">
        <v>644</v>
      </c>
      <c r="B646" s="22" t="s">
        <v>497</v>
      </c>
      <c r="C646" s="22" t="s">
        <v>650</v>
      </c>
      <c r="D646" s="22">
        <v>840.6</v>
      </c>
      <c r="E646" s="22">
        <v>2</v>
      </c>
      <c r="F646" s="25">
        <v>2021.2</v>
      </c>
      <c r="XEG646" s="21"/>
      <c r="XEH646" s="21"/>
    </row>
    <row r="647" s="17" customFormat="1" customHeight="1" spans="1:16362">
      <c r="A647" s="22">
        <v>645</v>
      </c>
      <c r="B647" s="22" t="s">
        <v>497</v>
      </c>
      <c r="C647" s="22" t="s">
        <v>651</v>
      </c>
      <c r="D647" s="22">
        <v>420.3</v>
      </c>
      <c r="E647" s="22">
        <v>1</v>
      </c>
      <c r="F647" s="25">
        <v>2021.2</v>
      </c>
      <c r="XEG647" s="21"/>
      <c r="XEH647" s="21"/>
    </row>
    <row r="648" s="17" customFormat="1" customHeight="1" spans="1:16362">
      <c r="A648" s="22">
        <v>646</v>
      </c>
      <c r="B648" s="22" t="s">
        <v>497</v>
      </c>
      <c r="C648" s="22" t="s">
        <v>652</v>
      </c>
      <c r="D648" s="22">
        <v>420.3</v>
      </c>
      <c r="E648" s="22">
        <v>1</v>
      </c>
      <c r="F648" s="25">
        <v>2021.2</v>
      </c>
      <c r="XEG648" s="21"/>
      <c r="XEH648" s="21"/>
    </row>
    <row r="649" s="17" customFormat="1" customHeight="1" spans="1:16362">
      <c r="A649" s="22">
        <v>647</v>
      </c>
      <c r="B649" s="22" t="s">
        <v>497</v>
      </c>
      <c r="C649" s="22" t="s">
        <v>653</v>
      </c>
      <c r="D649" s="22">
        <v>807.3</v>
      </c>
      <c r="E649" s="22">
        <v>2</v>
      </c>
      <c r="F649" s="25">
        <v>2021.2</v>
      </c>
      <c r="XEG649" s="21"/>
      <c r="XEH649" s="21"/>
    </row>
    <row r="650" s="17" customFormat="1" customHeight="1" spans="1:16362">
      <c r="A650" s="22">
        <v>648</v>
      </c>
      <c r="B650" s="22" t="s">
        <v>497</v>
      </c>
      <c r="C650" s="22" t="s">
        <v>654</v>
      </c>
      <c r="D650" s="22">
        <v>840.6</v>
      </c>
      <c r="E650" s="22">
        <v>2</v>
      </c>
      <c r="F650" s="25">
        <v>2021.2</v>
      </c>
      <c r="XEG650" s="21"/>
      <c r="XEH650" s="21"/>
    </row>
    <row r="651" s="17" customFormat="1" customHeight="1" spans="1:16362">
      <c r="A651" s="22">
        <v>649</v>
      </c>
      <c r="B651" s="22" t="s">
        <v>497</v>
      </c>
      <c r="C651" s="22" t="s">
        <v>655</v>
      </c>
      <c r="D651" s="22">
        <v>840.6</v>
      </c>
      <c r="E651" s="22">
        <v>2</v>
      </c>
      <c r="F651" s="25">
        <v>2021.2</v>
      </c>
      <c r="XEG651" s="21"/>
      <c r="XEH651" s="21"/>
    </row>
    <row r="652" s="17" customFormat="1" customHeight="1" spans="1:16362">
      <c r="A652" s="22">
        <v>650</v>
      </c>
      <c r="B652" s="22" t="s">
        <v>497</v>
      </c>
      <c r="C652" s="22" t="s">
        <v>656</v>
      </c>
      <c r="D652" s="22">
        <v>412</v>
      </c>
      <c r="E652" s="22">
        <v>1</v>
      </c>
      <c r="F652" s="25">
        <v>2021.2</v>
      </c>
      <c r="XEG652" s="21"/>
      <c r="XEH652" s="21"/>
    </row>
    <row r="653" s="17" customFormat="1" customHeight="1" spans="1:16362">
      <c r="A653" s="22">
        <v>651</v>
      </c>
      <c r="B653" s="22" t="s">
        <v>497</v>
      </c>
      <c r="C653" s="31" t="s">
        <v>657</v>
      </c>
      <c r="D653" s="22">
        <v>365</v>
      </c>
      <c r="E653" s="22">
        <v>1</v>
      </c>
      <c r="F653" s="25">
        <v>2021.2</v>
      </c>
      <c r="XEG653" s="21"/>
      <c r="XEH653" s="21"/>
    </row>
    <row r="654" s="17" customFormat="1" customHeight="1" spans="1:16362">
      <c r="A654" s="22">
        <v>652</v>
      </c>
      <c r="B654" s="22" t="s">
        <v>497</v>
      </c>
      <c r="C654" s="27" t="s">
        <v>658</v>
      </c>
      <c r="D654" s="22">
        <v>826.6</v>
      </c>
      <c r="E654" s="27">
        <v>2</v>
      </c>
      <c r="F654" s="25">
        <v>2021.2</v>
      </c>
      <c r="XEG654" s="21"/>
      <c r="XEH654" s="21"/>
    </row>
    <row r="655" s="17" customFormat="1" customHeight="1" spans="1:16362">
      <c r="A655" s="22">
        <v>653</v>
      </c>
      <c r="B655" s="22" t="s">
        <v>497</v>
      </c>
      <c r="C655" s="27" t="s">
        <v>659</v>
      </c>
      <c r="D655" s="22">
        <v>826.6</v>
      </c>
      <c r="E655" s="27">
        <v>2</v>
      </c>
      <c r="F655" s="25">
        <v>2021.2</v>
      </c>
      <c r="XEG655" s="21"/>
      <c r="XEH655" s="21"/>
    </row>
    <row r="656" s="17" customFormat="1" customHeight="1" spans="1:16362">
      <c r="A656" s="22">
        <v>654</v>
      </c>
      <c r="B656" s="22" t="s">
        <v>497</v>
      </c>
      <c r="C656" s="27" t="s">
        <v>660</v>
      </c>
      <c r="D656" s="22">
        <v>1653.2</v>
      </c>
      <c r="E656" s="27">
        <v>4</v>
      </c>
      <c r="F656" s="25">
        <v>2021.2</v>
      </c>
      <c r="XEG656" s="21"/>
      <c r="XEH656" s="21"/>
    </row>
    <row r="657" s="17" customFormat="1" customHeight="1" spans="1:16362">
      <c r="A657" s="22">
        <v>655</v>
      </c>
      <c r="B657" s="22" t="s">
        <v>497</v>
      </c>
      <c r="C657" s="27" t="s">
        <v>661</v>
      </c>
      <c r="D657" s="22">
        <v>826.6</v>
      </c>
      <c r="E657" s="27">
        <v>2</v>
      </c>
      <c r="F657" s="25">
        <v>2021.2</v>
      </c>
      <c r="XEG657" s="21"/>
      <c r="XEH657" s="21"/>
    </row>
    <row r="658" s="17" customFormat="1" customHeight="1" spans="1:16362">
      <c r="A658" s="22">
        <v>656</v>
      </c>
      <c r="B658" s="22" t="s">
        <v>497</v>
      </c>
      <c r="C658" s="27" t="s">
        <v>662</v>
      </c>
      <c r="D658" s="22">
        <v>422.3</v>
      </c>
      <c r="E658" s="27">
        <v>1</v>
      </c>
      <c r="F658" s="25">
        <v>2021.2</v>
      </c>
      <c r="XEG658" s="21"/>
      <c r="XEH658" s="21"/>
    </row>
    <row r="659" s="17" customFormat="1" customHeight="1" spans="1:16362">
      <c r="A659" s="22">
        <v>657</v>
      </c>
      <c r="B659" s="22" t="s">
        <v>497</v>
      </c>
      <c r="C659" s="27" t="s">
        <v>663</v>
      </c>
      <c r="D659" s="22">
        <v>826.6</v>
      </c>
      <c r="E659" s="27">
        <v>2</v>
      </c>
      <c r="F659" s="25">
        <v>2021.2</v>
      </c>
      <c r="XEG659" s="21"/>
      <c r="XEH659" s="21"/>
    </row>
    <row r="660" s="17" customFormat="1" customHeight="1" spans="1:16362">
      <c r="A660" s="22">
        <v>658</v>
      </c>
      <c r="B660" s="22" t="s">
        <v>497</v>
      </c>
      <c r="C660" s="27" t="s">
        <v>664</v>
      </c>
      <c r="D660" s="22">
        <v>413.3</v>
      </c>
      <c r="E660" s="27">
        <v>1</v>
      </c>
      <c r="F660" s="25">
        <v>2021.2</v>
      </c>
      <c r="XEG660" s="21"/>
      <c r="XEH660" s="21"/>
    </row>
    <row r="661" s="17" customFormat="1" customHeight="1" spans="1:16362">
      <c r="A661" s="22">
        <v>659</v>
      </c>
      <c r="B661" s="22" t="s">
        <v>497</v>
      </c>
      <c r="C661" s="27" t="s">
        <v>665</v>
      </c>
      <c r="D661" s="22">
        <v>413.3</v>
      </c>
      <c r="E661" s="27">
        <v>1</v>
      </c>
      <c r="F661" s="25">
        <v>2021.2</v>
      </c>
      <c r="XEG661" s="21"/>
      <c r="XEH661" s="21"/>
    </row>
    <row r="662" s="17" customFormat="1" customHeight="1" spans="1:16362">
      <c r="A662" s="22">
        <v>660</v>
      </c>
      <c r="B662" s="22" t="s">
        <v>497</v>
      </c>
      <c r="C662" s="27" t="s">
        <v>666</v>
      </c>
      <c r="D662" s="22">
        <v>826.6</v>
      </c>
      <c r="E662" s="27">
        <v>2</v>
      </c>
      <c r="F662" s="25">
        <v>2021.2</v>
      </c>
      <c r="XEG662" s="21"/>
      <c r="XEH662" s="21"/>
    </row>
    <row r="663" s="17" customFormat="1" customHeight="1" spans="1:16362">
      <c r="A663" s="22">
        <v>661</v>
      </c>
      <c r="B663" s="22" t="s">
        <v>497</v>
      </c>
      <c r="C663" s="22" t="s">
        <v>667</v>
      </c>
      <c r="D663" s="22">
        <v>420.3</v>
      </c>
      <c r="E663" s="22">
        <v>1</v>
      </c>
      <c r="F663" s="25">
        <v>2021.2</v>
      </c>
      <c r="XEG663" s="21"/>
      <c r="XEH663" s="21"/>
    </row>
    <row r="664" s="17" customFormat="1" customHeight="1" spans="1:16362">
      <c r="A664" s="22">
        <v>662</v>
      </c>
      <c r="B664" s="22" t="s">
        <v>497</v>
      </c>
      <c r="C664" s="27" t="s">
        <v>668</v>
      </c>
      <c r="D664" s="22">
        <v>413.3</v>
      </c>
      <c r="E664" s="27">
        <v>1</v>
      </c>
      <c r="F664" s="25">
        <v>2021.2</v>
      </c>
      <c r="XEG664" s="21"/>
      <c r="XEH664" s="21"/>
    </row>
    <row r="665" s="17" customFormat="1" customHeight="1" spans="1:16362">
      <c r="A665" s="22">
        <v>663</v>
      </c>
      <c r="B665" s="22" t="s">
        <v>497</v>
      </c>
      <c r="C665" s="27" t="s">
        <v>669</v>
      </c>
      <c r="D665" s="22">
        <v>413.3</v>
      </c>
      <c r="E665" s="27">
        <v>1</v>
      </c>
      <c r="F665" s="25">
        <v>2021.2</v>
      </c>
      <c r="XEG665" s="21"/>
      <c r="XEH665" s="21"/>
    </row>
    <row r="666" s="17" customFormat="1" customHeight="1" spans="1:16362">
      <c r="A666" s="22">
        <v>664</v>
      </c>
      <c r="B666" s="22" t="s">
        <v>497</v>
      </c>
      <c r="C666" s="24" t="s">
        <v>670</v>
      </c>
      <c r="D666" s="22">
        <v>413.3</v>
      </c>
      <c r="E666" s="27">
        <v>1</v>
      </c>
      <c r="F666" s="25">
        <v>2021.2</v>
      </c>
      <c r="XEG666" s="21"/>
      <c r="XEH666" s="21"/>
    </row>
    <row r="667" s="17" customFormat="1" customHeight="1" spans="1:16362">
      <c r="A667" s="22">
        <v>665</v>
      </c>
      <c r="B667" s="22" t="s">
        <v>497</v>
      </c>
      <c r="C667" s="27" t="s">
        <v>671</v>
      </c>
      <c r="D667" s="22">
        <v>413.3</v>
      </c>
      <c r="E667" s="27">
        <v>1</v>
      </c>
      <c r="F667" s="25">
        <v>2021.2</v>
      </c>
      <c r="XEG667" s="21"/>
      <c r="XEH667" s="21"/>
    </row>
    <row r="668" s="17" customFormat="1" customHeight="1" spans="1:16362">
      <c r="A668" s="22">
        <v>666</v>
      </c>
      <c r="B668" s="22" t="s">
        <v>497</v>
      </c>
      <c r="C668" s="30" t="s">
        <v>672</v>
      </c>
      <c r="D668" s="22">
        <v>826.6</v>
      </c>
      <c r="E668" s="22">
        <v>2</v>
      </c>
      <c r="F668" s="25">
        <v>2021.2</v>
      </c>
      <c r="XEG668" s="21"/>
      <c r="XEH668" s="21"/>
    </row>
    <row r="669" s="17" customFormat="1" customHeight="1" spans="1:16362">
      <c r="A669" s="22">
        <v>667</v>
      </c>
      <c r="B669" s="22" t="s">
        <v>497</v>
      </c>
      <c r="C669" s="22" t="s">
        <v>673</v>
      </c>
      <c r="D669" s="22">
        <v>365</v>
      </c>
      <c r="E669" s="22">
        <v>1</v>
      </c>
      <c r="F669" s="25">
        <v>2021.2</v>
      </c>
      <c r="XEG669" s="21"/>
      <c r="XEH669" s="21"/>
    </row>
    <row r="670" s="17" customFormat="1" customHeight="1" spans="1:16362">
      <c r="A670" s="22">
        <v>668</v>
      </c>
      <c r="B670" s="22" t="s">
        <v>497</v>
      </c>
      <c r="C670" s="22" t="s">
        <v>674</v>
      </c>
      <c r="D670" s="22">
        <v>365</v>
      </c>
      <c r="E670" s="22">
        <v>1</v>
      </c>
      <c r="F670" s="25">
        <v>2021.2</v>
      </c>
      <c r="XEG670" s="21"/>
      <c r="XEH670" s="21"/>
    </row>
    <row r="671" s="17" customFormat="1" customHeight="1" spans="1:16362">
      <c r="A671" s="22">
        <v>669</v>
      </c>
      <c r="B671" s="22" t="s">
        <v>497</v>
      </c>
      <c r="C671" s="22" t="s">
        <v>675</v>
      </c>
      <c r="D671" s="22">
        <v>365</v>
      </c>
      <c r="E671" s="22">
        <v>1</v>
      </c>
      <c r="F671" s="25">
        <v>2021.2</v>
      </c>
      <c r="XEG671" s="21"/>
      <c r="XEH671" s="21"/>
    </row>
    <row r="672" s="17" customFormat="1" customHeight="1" spans="1:16362">
      <c r="A672" s="22">
        <v>670</v>
      </c>
      <c r="B672" s="22" t="s">
        <v>497</v>
      </c>
      <c r="C672" s="22" t="s">
        <v>676</v>
      </c>
      <c r="D672" s="22">
        <v>365</v>
      </c>
      <c r="E672" s="22">
        <v>1</v>
      </c>
      <c r="F672" s="25">
        <v>2021.2</v>
      </c>
      <c r="XEG672" s="21"/>
      <c r="XEH672" s="21"/>
    </row>
    <row r="673" s="17" customFormat="1" customHeight="1" spans="1:16362">
      <c r="A673" s="22">
        <v>671</v>
      </c>
      <c r="B673" s="22" t="s">
        <v>497</v>
      </c>
      <c r="C673" s="22" t="s">
        <v>677</v>
      </c>
      <c r="D673" s="22">
        <v>365</v>
      </c>
      <c r="E673" s="22">
        <v>1</v>
      </c>
      <c r="F673" s="25">
        <v>2021.2</v>
      </c>
      <c r="XEG673" s="21"/>
      <c r="XEH673" s="21"/>
    </row>
    <row r="674" s="17" customFormat="1" customHeight="1" spans="1:16362">
      <c r="A674" s="22">
        <v>672</v>
      </c>
      <c r="B674" s="22" t="s">
        <v>497</v>
      </c>
      <c r="C674" s="22" t="s">
        <v>678</v>
      </c>
      <c r="D674" s="22">
        <v>420.3</v>
      </c>
      <c r="E674" s="22">
        <v>1</v>
      </c>
      <c r="F674" s="25">
        <v>2021.2</v>
      </c>
      <c r="XEG674" s="21"/>
      <c r="XEH674" s="21"/>
    </row>
    <row r="675" s="17" customFormat="1" customHeight="1" spans="1:16362">
      <c r="A675" s="22">
        <v>673</v>
      </c>
      <c r="B675" s="22" t="s">
        <v>497</v>
      </c>
      <c r="C675" s="27" t="s">
        <v>679</v>
      </c>
      <c r="D675" s="22">
        <v>413.3</v>
      </c>
      <c r="E675" s="27">
        <v>1</v>
      </c>
      <c r="F675" s="25">
        <v>2021.2</v>
      </c>
      <c r="XEG675" s="21"/>
      <c r="XEH675" s="21"/>
    </row>
    <row r="676" s="17" customFormat="1" customHeight="1" spans="1:16362">
      <c r="A676" s="22">
        <v>674</v>
      </c>
      <c r="B676" s="22" t="s">
        <v>497</v>
      </c>
      <c r="C676" s="27" t="s">
        <v>680</v>
      </c>
      <c r="D676" s="22">
        <v>1239.9</v>
      </c>
      <c r="E676" s="27">
        <v>3</v>
      </c>
      <c r="F676" s="25">
        <v>2021.2</v>
      </c>
      <c r="XEG676" s="21"/>
      <c r="XEH676" s="21"/>
    </row>
    <row r="677" s="17" customFormat="1" customHeight="1" spans="1:16362">
      <c r="A677" s="22">
        <v>675</v>
      </c>
      <c r="B677" s="22" t="s">
        <v>497</v>
      </c>
      <c r="C677" s="27" t="s">
        <v>681</v>
      </c>
      <c r="D677" s="22">
        <v>413.3</v>
      </c>
      <c r="E677" s="27">
        <v>1</v>
      </c>
      <c r="F677" s="25">
        <v>2021.2</v>
      </c>
      <c r="XEG677" s="21"/>
      <c r="XEH677" s="21"/>
    </row>
    <row r="678" s="17" customFormat="1" customHeight="1" spans="1:16362">
      <c r="A678" s="22">
        <v>676</v>
      </c>
      <c r="B678" s="22" t="s">
        <v>497</v>
      </c>
      <c r="C678" s="27" t="s">
        <v>682</v>
      </c>
      <c r="D678" s="22">
        <v>413.3</v>
      </c>
      <c r="E678" s="27">
        <v>1</v>
      </c>
      <c r="F678" s="25">
        <v>2021.2</v>
      </c>
      <c r="XEG678" s="21"/>
      <c r="XEH678" s="21"/>
    </row>
    <row r="679" s="17" customFormat="1" customHeight="1" spans="1:16362">
      <c r="A679" s="22">
        <v>677</v>
      </c>
      <c r="B679" s="22" t="s">
        <v>497</v>
      </c>
      <c r="C679" s="27" t="s">
        <v>683</v>
      </c>
      <c r="D679" s="22">
        <v>413.3</v>
      </c>
      <c r="E679" s="27">
        <v>1</v>
      </c>
      <c r="F679" s="25">
        <v>2021.2</v>
      </c>
      <c r="XEG679" s="21"/>
      <c r="XEH679" s="21"/>
    </row>
    <row r="680" s="17" customFormat="1" customHeight="1" spans="1:16362">
      <c r="A680" s="22">
        <v>678</v>
      </c>
      <c r="B680" s="22" t="s">
        <v>497</v>
      </c>
      <c r="C680" s="27" t="s">
        <v>684</v>
      </c>
      <c r="D680" s="22">
        <v>413.3</v>
      </c>
      <c r="E680" s="27">
        <v>1</v>
      </c>
      <c r="F680" s="25">
        <v>2021.2</v>
      </c>
      <c r="XEG680" s="21"/>
      <c r="XEH680" s="21"/>
    </row>
    <row r="681" s="17" customFormat="1" customHeight="1" spans="1:16362">
      <c r="A681" s="22">
        <v>679</v>
      </c>
      <c r="B681" s="22" t="s">
        <v>497</v>
      </c>
      <c r="C681" s="27" t="s">
        <v>685</v>
      </c>
      <c r="D681" s="22">
        <v>413.3</v>
      </c>
      <c r="E681" s="27">
        <v>1</v>
      </c>
      <c r="F681" s="25">
        <v>2021.2</v>
      </c>
      <c r="XEG681" s="21"/>
      <c r="XEH681" s="21"/>
    </row>
    <row r="682" s="17" customFormat="1" customHeight="1" spans="1:16362">
      <c r="A682" s="22">
        <v>680</v>
      </c>
      <c r="B682" s="22" t="s">
        <v>497</v>
      </c>
      <c r="C682" s="27" t="s">
        <v>686</v>
      </c>
      <c r="D682" s="22">
        <v>1653.2</v>
      </c>
      <c r="E682" s="27">
        <v>4</v>
      </c>
      <c r="F682" s="25">
        <v>2021.2</v>
      </c>
      <c r="XEG682" s="21"/>
      <c r="XEH682" s="21"/>
    </row>
    <row r="683" s="17" customFormat="1" customHeight="1" spans="1:16362">
      <c r="A683" s="22">
        <v>681</v>
      </c>
      <c r="B683" s="22" t="s">
        <v>497</v>
      </c>
      <c r="C683" s="27" t="s">
        <v>687</v>
      </c>
      <c r="D683" s="22">
        <v>826.6</v>
      </c>
      <c r="E683" s="27">
        <v>2</v>
      </c>
      <c r="F683" s="25">
        <v>2021.2</v>
      </c>
      <c r="XEG683" s="21"/>
      <c r="XEH683" s="21"/>
    </row>
    <row r="684" s="17" customFormat="1" customHeight="1" spans="1:16362">
      <c r="A684" s="22">
        <v>682</v>
      </c>
      <c r="B684" s="22" t="s">
        <v>497</v>
      </c>
      <c r="C684" s="30" t="s">
        <v>688</v>
      </c>
      <c r="D684" s="22">
        <v>428.33</v>
      </c>
      <c r="E684" s="22">
        <v>1</v>
      </c>
      <c r="F684" s="25">
        <v>2021.2</v>
      </c>
      <c r="XEG684" s="21"/>
      <c r="XEH684" s="21"/>
    </row>
    <row r="685" s="17" customFormat="1" customHeight="1" spans="1:16362">
      <c r="A685" s="22">
        <v>683</v>
      </c>
      <c r="B685" s="22" t="s">
        <v>497</v>
      </c>
      <c r="C685" s="22" t="s">
        <v>689</v>
      </c>
      <c r="D685" s="22">
        <v>365</v>
      </c>
      <c r="E685" s="22">
        <v>1</v>
      </c>
      <c r="F685" s="25">
        <v>2021.2</v>
      </c>
      <c r="XEG685" s="21"/>
      <c r="XEH685" s="21"/>
    </row>
    <row r="686" s="17" customFormat="1" customHeight="1" spans="1:16362">
      <c r="A686" s="22">
        <v>684</v>
      </c>
      <c r="B686" s="22" t="s">
        <v>497</v>
      </c>
      <c r="C686" s="27" t="s">
        <v>690</v>
      </c>
      <c r="D686" s="22">
        <v>418.3</v>
      </c>
      <c r="E686" s="27">
        <v>1</v>
      </c>
      <c r="F686" s="25">
        <v>2021.2</v>
      </c>
      <c r="XEG686" s="21"/>
      <c r="XEH686" s="21"/>
    </row>
    <row r="687" s="17" customFormat="1" customHeight="1" spans="1:16362">
      <c r="A687" s="22">
        <v>685</v>
      </c>
      <c r="B687" s="22" t="s">
        <v>497</v>
      </c>
      <c r="C687" s="27" t="s">
        <v>691</v>
      </c>
      <c r="D687" s="22">
        <v>413.3</v>
      </c>
      <c r="E687" s="27">
        <v>1</v>
      </c>
      <c r="F687" s="25">
        <v>2021.2</v>
      </c>
      <c r="XEG687" s="21"/>
      <c r="XEH687" s="21"/>
    </row>
    <row r="688" s="17" customFormat="1" customHeight="1" spans="1:16362">
      <c r="A688" s="22">
        <v>686</v>
      </c>
      <c r="B688" s="22" t="s">
        <v>497</v>
      </c>
      <c r="C688" s="27" t="s">
        <v>692</v>
      </c>
      <c r="D688" s="22">
        <v>413.3</v>
      </c>
      <c r="E688" s="27">
        <v>1</v>
      </c>
      <c r="F688" s="25">
        <v>2021.2</v>
      </c>
      <c r="XEG688" s="21"/>
      <c r="XEH688" s="21"/>
    </row>
    <row r="689" s="17" customFormat="1" customHeight="1" spans="1:16362">
      <c r="A689" s="22">
        <v>687</v>
      </c>
      <c r="B689" s="22" t="s">
        <v>497</v>
      </c>
      <c r="C689" s="22" t="s">
        <v>693</v>
      </c>
      <c r="D689" s="22">
        <v>413.3</v>
      </c>
      <c r="E689" s="22">
        <v>1</v>
      </c>
      <c r="F689" s="25">
        <v>2021.2</v>
      </c>
      <c r="XEG689" s="21"/>
      <c r="XEH689" s="21"/>
    </row>
    <row r="690" s="17" customFormat="1" customHeight="1" spans="1:16362">
      <c r="A690" s="22">
        <v>688</v>
      </c>
      <c r="B690" s="22" t="s">
        <v>497</v>
      </c>
      <c r="C690" s="27" t="s">
        <v>694</v>
      </c>
      <c r="D690" s="22">
        <v>826.6</v>
      </c>
      <c r="E690" s="27">
        <v>2</v>
      </c>
      <c r="F690" s="25">
        <v>2021.2</v>
      </c>
      <c r="XEG690" s="21"/>
      <c r="XEH690" s="21"/>
    </row>
    <row r="691" s="17" customFormat="1" customHeight="1" spans="1:16362">
      <c r="A691" s="22">
        <v>689</v>
      </c>
      <c r="B691" s="22" t="s">
        <v>497</v>
      </c>
      <c r="C691" s="27" t="s">
        <v>695</v>
      </c>
      <c r="D691" s="22">
        <v>413.3</v>
      </c>
      <c r="E691" s="27">
        <v>1</v>
      </c>
      <c r="F691" s="25">
        <v>2021.2</v>
      </c>
      <c r="XEG691" s="21"/>
      <c r="XEH691" s="21"/>
    </row>
    <row r="692" s="17" customFormat="1" customHeight="1" spans="1:16362">
      <c r="A692" s="22">
        <v>690</v>
      </c>
      <c r="B692" s="22" t="s">
        <v>497</v>
      </c>
      <c r="C692" s="27" t="s">
        <v>696</v>
      </c>
      <c r="D692" s="22">
        <v>826.6</v>
      </c>
      <c r="E692" s="27">
        <v>2</v>
      </c>
      <c r="F692" s="25">
        <v>2021.2</v>
      </c>
      <c r="XEG692" s="21"/>
      <c r="XEH692" s="21"/>
    </row>
    <row r="693" s="17" customFormat="1" customHeight="1" spans="1:16362">
      <c r="A693" s="22">
        <v>691</v>
      </c>
      <c r="B693" s="22" t="s">
        <v>497</v>
      </c>
      <c r="C693" s="27" t="s">
        <v>697</v>
      </c>
      <c r="D693" s="22">
        <v>413.3</v>
      </c>
      <c r="E693" s="27">
        <v>1</v>
      </c>
      <c r="F693" s="25">
        <v>2021.2</v>
      </c>
      <c r="XEG693" s="21"/>
      <c r="XEH693" s="21"/>
    </row>
    <row r="694" s="17" customFormat="1" customHeight="1" spans="1:16362">
      <c r="A694" s="22">
        <v>692</v>
      </c>
      <c r="B694" s="22" t="s">
        <v>497</v>
      </c>
      <c r="C694" s="30" t="s">
        <v>698</v>
      </c>
      <c r="D694" s="22">
        <v>1161</v>
      </c>
      <c r="E694" s="22">
        <v>3</v>
      </c>
      <c r="F694" s="25">
        <v>2021.2</v>
      </c>
      <c r="XEG694" s="21"/>
      <c r="XEH694" s="21"/>
    </row>
    <row r="695" s="17" customFormat="1" customHeight="1" spans="1:16362">
      <c r="A695" s="22">
        <v>693</v>
      </c>
      <c r="B695" s="22" t="s">
        <v>497</v>
      </c>
      <c r="C695" s="30" t="s">
        <v>699</v>
      </c>
      <c r="D695" s="22">
        <v>840.6</v>
      </c>
      <c r="E695" s="22">
        <v>2</v>
      </c>
      <c r="F695" s="25">
        <v>2021.2</v>
      </c>
      <c r="XEG695" s="21"/>
      <c r="XEH695" s="21"/>
    </row>
    <row r="696" s="17" customFormat="1" customHeight="1" spans="1:16362">
      <c r="A696" s="22">
        <v>694</v>
      </c>
      <c r="B696" s="22" t="s">
        <v>497</v>
      </c>
      <c r="C696" s="22" t="s">
        <v>700</v>
      </c>
      <c r="D696" s="22">
        <v>420.3</v>
      </c>
      <c r="E696" s="22">
        <v>1</v>
      </c>
      <c r="F696" s="25">
        <v>2021.2</v>
      </c>
      <c r="XEG696" s="21"/>
      <c r="XEH696" s="21"/>
    </row>
    <row r="697" s="17" customFormat="1" customHeight="1" spans="1:16362">
      <c r="A697" s="22">
        <v>695</v>
      </c>
      <c r="B697" s="22" t="s">
        <v>497</v>
      </c>
      <c r="C697" s="22" t="s">
        <v>701</v>
      </c>
      <c r="D697" s="22">
        <v>1678</v>
      </c>
      <c r="E697" s="22">
        <v>4</v>
      </c>
      <c r="F697" s="25">
        <v>2021.2</v>
      </c>
      <c r="XEG697" s="21"/>
      <c r="XEH697" s="21"/>
    </row>
    <row r="698" s="17" customFormat="1" customHeight="1" spans="1:16362">
      <c r="A698" s="22">
        <v>696</v>
      </c>
      <c r="B698" s="22" t="s">
        <v>497</v>
      </c>
      <c r="C698" s="22" t="s">
        <v>702</v>
      </c>
      <c r="D698" s="22">
        <v>420.3</v>
      </c>
      <c r="E698" s="22">
        <v>1</v>
      </c>
      <c r="F698" s="25">
        <v>2021.2</v>
      </c>
      <c r="XEG698" s="21"/>
      <c r="XEH698" s="21"/>
    </row>
    <row r="699" s="17" customFormat="1" customHeight="1" spans="1:16362">
      <c r="A699" s="22">
        <v>697</v>
      </c>
      <c r="B699" s="22" t="s">
        <v>497</v>
      </c>
      <c r="C699" s="22" t="s">
        <v>703</v>
      </c>
      <c r="D699" s="22">
        <v>420.3</v>
      </c>
      <c r="E699" s="22">
        <v>1</v>
      </c>
      <c r="F699" s="25">
        <v>2021.2</v>
      </c>
      <c r="XEG699" s="21"/>
      <c r="XEH699" s="21"/>
    </row>
    <row r="700" s="17" customFormat="1" customHeight="1" spans="1:16362">
      <c r="A700" s="22">
        <v>698</v>
      </c>
      <c r="B700" s="22" t="s">
        <v>497</v>
      </c>
      <c r="C700" s="22" t="s">
        <v>704</v>
      </c>
      <c r="D700" s="22">
        <v>837.2</v>
      </c>
      <c r="E700" s="22">
        <v>2</v>
      </c>
      <c r="F700" s="25">
        <v>2021.2</v>
      </c>
      <c r="XEG700" s="21"/>
      <c r="XEH700" s="21"/>
    </row>
    <row r="701" s="17" customFormat="1" customHeight="1" spans="1:16362">
      <c r="A701" s="22">
        <v>699</v>
      </c>
      <c r="B701" s="22" t="s">
        <v>497</v>
      </c>
      <c r="C701" s="22" t="s">
        <v>705</v>
      </c>
      <c r="D701" s="22">
        <v>365</v>
      </c>
      <c r="E701" s="22">
        <v>1</v>
      </c>
      <c r="F701" s="25">
        <v>2021.2</v>
      </c>
      <c r="XEG701" s="21"/>
      <c r="XEH701" s="21"/>
    </row>
    <row r="702" s="17" customFormat="1" customHeight="1" spans="1:16362">
      <c r="A702" s="22">
        <v>700</v>
      </c>
      <c r="B702" s="22" t="s">
        <v>497</v>
      </c>
      <c r="C702" s="22" t="s">
        <v>706</v>
      </c>
      <c r="D702" s="22">
        <v>365</v>
      </c>
      <c r="E702" s="22">
        <v>1</v>
      </c>
      <c r="F702" s="25">
        <v>2021.2</v>
      </c>
      <c r="XEG702" s="21"/>
      <c r="XEH702" s="21"/>
    </row>
    <row r="703" s="17" customFormat="1" customHeight="1" spans="1:16362">
      <c r="A703" s="22">
        <v>701</v>
      </c>
      <c r="B703" s="22" t="s">
        <v>497</v>
      </c>
      <c r="C703" s="22" t="s">
        <v>707</v>
      </c>
      <c r="D703" s="22">
        <v>365</v>
      </c>
      <c r="E703" s="22">
        <v>1</v>
      </c>
      <c r="F703" s="25">
        <v>2021.2</v>
      </c>
      <c r="XEG703" s="21"/>
      <c r="XEH703" s="21"/>
    </row>
    <row r="704" s="17" customFormat="1" customHeight="1" spans="1:16362">
      <c r="A704" s="22">
        <v>702</v>
      </c>
      <c r="B704" s="22" t="s">
        <v>497</v>
      </c>
      <c r="C704" s="22" t="s">
        <v>708</v>
      </c>
      <c r="D704" s="22">
        <v>365</v>
      </c>
      <c r="E704" s="22">
        <v>1</v>
      </c>
      <c r="F704" s="25">
        <v>2021.2</v>
      </c>
      <c r="XEG704" s="21"/>
      <c r="XEH704" s="21"/>
    </row>
    <row r="705" s="17" customFormat="1" customHeight="1" spans="1:16362">
      <c r="A705" s="22">
        <v>703</v>
      </c>
      <c r="B705" s="22" t="s">
        <v>497</v>
      </c>
      <c r="C705" s="22" t="s">
        <v>709</v>
      </c>
      <c r="D705" s="22">
        <v>365</v>
      </c>
      <c r="E705" s="22">
        <v>1</v>
      </c>
      <c r="F705" s="25">
        <v>2021.2</v>
      </c>
      <c r="XEG705" s="21"/>
      <c r="XEH705" s="21"/>
    </row>
    <row r="706" s="17" customFormat="1" customHeight="1" spans="1:16362">
      <c r="A706" s="22">
        <v>704</v>
      </c>
      <c r="B706" s="22" t="s">
        <v>497</v>
      </c>
      <c r="C706" s="27" t="s">
        <v>710</v>
      </c>
      <c r="D706" s="22">
        <v>413.3</v>
      </c>
      <c r="E706" s="22">
        <v>1</v>
      </c>
      <c r="F706" s="25">
        <v>2021.2</v>
      </c>
      <c r="XEG706" s="21"/>
      <c r="XEH706" s="21"/>
    </row>
    <row r="707" s="17" customFormat="1" customHeight="1" spans="1:16362">
      <c r="A707" s="22">
        <v>705</v>
      </c>
      <c r="B707" s="22" t="s">
        <v>497</v>
      </c>
      <c r="C707" s="27" t="s">
        <v>711</v>
      </c>
      <c r="D707" s="22">
        <v>826.6</v>
      </c>
      <c r="E707" s="27">
        <v>2</v>
      </c>
      <c r="F707" s="25">
        <v>2021.2</v>
      </c>
      <c r="XEG707" s="21"/>
      <c r="XEH707" s="21"/>
    </row>
    <row r="708" s="17" customFormat="1" customHeight="1" spans="1:16362">
      <c r="A708" s="22">
        <v>706</v>
      </c>
      <c r="B708" s="22" t="s">
        <v>497</v>
      </c>
      <c r="C708" s="27" t="s">
        <v>712</v>
      </c>
      <c r="D708" s="22">
        <v>413.3</v>
      </c>
      <c r="E708" s="27">
        <v>1</v>
      </c>
      <c r="F708" s="25">
        <v>2021.2</v>
      </c>
      <c r="XEG708" s="21"/>
      <c r="XEH708" s="21"/>
    </row>
    <row r="709" s="17" customFormat="1" customHeight="1" spans="1:16362">
      <c r="A709" s="22">
        <v>707</v>
      </c>
      <c r="B709" s="22" t="s">
        <v>497</v>
      </c>
      <c r="C709" s="22" t="s">
        <v>713</v>
      </c>
      <c r="D709" s="22">
        <v>413.3</v>
      </c>
      <c r="E709" s="22">
        <v>1</v>
      </c>
      <c r="F709" s="25">
        <v>2021.2</v>
      </c>
      <c r="XEG709" s="21"/>
      <c r="XEH709" s="21"/>
    </row>
    <row r="710" s="17" customFormat="1" customHeight="1" spans="1:16362">
      <c r="A710" s="22">
        <v>708</v>
      </c>
      <c r="B710" s="22" t="s">
        <v>497</v>
      </c>
      <c r="C710" s="27" t="s">
        <v>714</v>
      </c>
      <c r="D710" s="22">
        <v>413.3</v>
      </c>
      <c r="E710" s="27">
        <v>1</v>
      </c>
      <c r="F710" s="25">
        <v>2021.2</v>
      </c>
      <c r="XEG710" s="21"/>
      <c r="XEH710" s="21"/>
    </row>
    <row r="711" s="17" customFormat="1" customHeight="1" spans="1:16362">
      <c r="A711" s="22">
        <v>709</v>
      </c>
      <c r="B711" s="22" t="s">
        <v>497</v>
      </c>
      <c r="C711" s="27" t="s">
        <v>715</v>
      </c>
      <c r="D711" s="22">
        <v>826.6</v>
      </c>
      <c r="E711" s="27">
        <v>2</v>
      </c>
      <c r="F711" s="25">
        <v>2021.2</v>
      </c>
      <c r="XEG711" s="21"/>
      <c r="XEH711" s="21"/>
    </row>
    <row r="712" s="17" customFormat="1" customHeight="1" spans="1:16362">
      <c r="A712" s="22">
        <v>710</v>
      </c>
      <c r="B712" s="22" t="s">
        <v>497</v>
      </c>
      <c r="C712" s="27" t="s">
        <v>716</v>
      </c>
      <c r="D712" s="22">
        <v>413.3</v>
      </c>
      <c r="E712" s="27">
        <v>1</v>
      </c>
      <c r="F712" s="25">
        <v>2021.2</v>
      </c>
      <c r="XEG712" s="21"/>
      <c r="XEH712" s="21"/>
    </row>
    <row r="713" s="17" customFormat="1" customHeight="1" spans="1:16362">
      <c r="A713" s="22">
        <v>711</v>
      </c>
      <c r="B713" s="22" t="s">
        <v>497</v>
      </c>
      <c r="C713" s="27" t="s">
        <v>717</v>
      </c>
      <c r="D713" s="22">
        <v>413.3</v>
      </c>
      <c r="E713" s="27">
        <v>1</v>
      </c>
      <c r="F713" s="25">
        <v>2021.2</v>
      </c>
      <c r="XEG713" s="21"/>
      <c r="XEH713" s="21"/>
    </row>
    <row r="714" s="17" customFormat="1" customHeight="1" spans="1:16362">
      <c r="A714" s="22">
        <v>712</v>
      </c>
      <c r="B714" s="22" t="s">
        <v>497</v>
      </c>
      <c r="C714" s="27" t="s">
        <v>718</v>
      </c>
      <c r="D714" s="22">
        <v>413.3</v>
      </c>
      <c r="E714" s="27">
        <v>1</v>
      </c>
      <c r="F714" s="25">
        <v>2021.2</v>
      </c>
      <c r="XEG714" s="21"/>
      <c r="XEH714" s="21"/>
    </row>
    <row r="715" s="17" customFormat="1" customHeight="1" spans="1:16362">
      <c r="A715" s="22">
        <v>713</v>
      </c>
      <c r="B715" s="22" t="s">
        <v>497</v>
      </c>
      <c r="C715" s="27" t="s">
        <v>719</v>
      </c>
      <c r="D715" s="22">
        <v>413.3</v>
      </c>
      <c r="E715" s="27">
        <v>1</v>
      </c>
      <c r="F715" s="25">
        <v>2021.2</v>
      </c>
      <c r="XEG715" s="21"/>
      <c r="XEH715" s="21"/>
    </row>
    <row r="716" s="17" customFormat="1" customHeight="1" spans="1:16362">
      <c r="A716" s="22">
        <v>714</v>
      </c>
      <c r="B716" s="22" t="s">
        <v>497</v>
      </c>
      <c r="C716" s="22" t="s">
        <v>720</v>
      </c>
      <c r="D716" s="22">
        <v>824</v>
      </c>
      <c r="E716" s="22">
        <v>2</v>
      </c>
      <c r="F716" s="25">
        <v>2021.2</v>
      </c>
      <c r="XEG716" s="21"/>
      <c r="XEH716" s="21"/>
    </row>
    <row r="717" s="17" customFormat="1" customHeight="1" spans="1:16362">
      <c r="A717" s="22">
        <v>715</v>
      </c>
      <c r="B717" s="22" t="s">
        <v>497</v>
      </c>
      <c r="C717" s="22" t="s">
        <v>721</v>
      </c>
      <c r="D717" s="22">
        <v>412</v>
      </c>
      <c r="E717" s="22">
        <v>1</v>
      </c>
      <c r="F717" s="25">
        <v>2021.2</v>
      </c>
      <c r="XEG717" s="21"/>
      <c r="XEH717" s="21"/>
    </row>
    <row r="718" s="17" customFormat="1" customHeight="1" spans="1:16362">
      <c r="A718" s="22">
        <v>716</v>
      </c>
      <c r="B718" s="22" t="s">
        <v>497</v>
      </c>
      <c r="C718" s="27" t="s">
        <v>722</v>
      </c>
      <c r="D718" s="22">
        <v>413.3</v>
      </c>
      <c r="E718" s="22">
        <v>1</v>
      </c>
      <c r="F718" s="25">
        <v>2021.2</v>
      </c>
      <c r="XEG718" s="21"/>
      <c r="XEH718" s="21"/>
    </row>
    <row r="719" s="17" customFormat="1" customHeight="1" spans="1:16362">
      <c r="A719" s="22">
        <v>717</v>
      </c>
      <c r="B719" s="22" t="s">
        <v>497</v>
      </c>
      <c r="C719" s="27" t="s">
        <v>723</v>
      </c>
      <c r="D719" s="22">
        <v>413.3</v>
      </c>
      <c r="E719" s="27">
        <v>1</v>
      </c>
      <c r="F719" s="25">
        <v>2021.2</v>
      </c>
      <c r="XEG719" s="21"/>
      <c r="XEH719" s="21"/>
    </row>
    <row r="720" s="17" customFormat="1" customHeight="1" spans="1:16362">
      <c r="A720" s="22">
        <v>718</v>
      </c>
      <c r="B720" s="22" t="s">
        <v>497</v>
      </c>
      <c r="C720" s="27" t="s">
        <v>724</v>
      </c>
      <c r="D720" s="22">
        <v>1654.2</v>
      </c>
      <c r="E720" s="27">
        <v>4</v>
      </c>
      <c r="F720" s="25">
        <v>2021.2</v>
      </c>
      <c r="XEG720" s="21"/>
      <c r="XEH720" s="21"/>
    </row>
    <row r="721" s="17" customFormat="1" customHeight="1" spans="1:16362">
      <c r="A721" s="22">
        <v>719</v>
      </c>
      <c r="B721" s="22" t="s">
        <v>497</v>
      </c>
      <c r="C721" s="27" t="s">
        <v>725</v>
      </c>
      <c r="D721" s="22">
        <v>1235.9</v>
      </c>
      <c r="E721" s="27">
        <v>3</v>
      </c>
      <c r="F721" s="25">
        <v>2021.2</v>
      </c>
      <c r="XEG721" s="21"/>
      <c r="XEH721" s="21"/>
    </row>
    <row r="722" s="17" customFormat="1" customHeight="1" spans="1:16362">
      <c r="A722" s="22">
        <v>720</v>
      </c>
      <c r="B722" s="22" t="s">
        <v>497</v>
      </c>
      <c r="C722" s="27" t="s">
        <v>726</v>
      </c>
      <c r="D722" s="22">
        <v>823.6</v>
      </c>
      <c r="E722" s="27">
        <v>2</v>
      </c>
      <c r="F722" s="25">
        <v>2021.2</v>
      </c>
      <c r="XEG722" s="21"/>
      <c r="XEH722" s="21"/>
    </row>
    <row r="723" s="17" customFormat="1" customHeight="1" spans="1:16362">
      <c r="A723" s="22">
        <v>721</v>
      </c>
      <c r="B723" s="22" t="s">
        <v>497</v>
      </c>
      <c r="C723" s="27" t="s">
        <v>727</v>
      </c>
      <c r="D723" s="22">
        <v>1247.4</v>
      </c>
      <c r="E723" s="27">
        <v>3</v>
      </c>
      <c r="F723" s="25">
        <v>2021.2</v>
      </c>
      <c r="XEG723" s="21"/>
      <c r="XEH723" s="21"/>
    </row>
    <row r="724" s="17" customFormat="1" customHeight="1" spans="1:16362">
      <c r="A724" s="22">
        <v>722</v>
      </c>
      <c r="B724" s="22" t="s">
        <v>497</v>
      </c>
      <c r="C724" s="27" t="s">
        <v>728</v>
      </c>
      <c r="D724" s="22">
        <v>416.3</v>
      </c>
      <c r="E724" s="27">
        <v>1</v>
      </c>
      <c r="F724" s="25">
        <v>2021.2</v>
      </c>
      <c r="XEG724" s="21"/>
      <c r="XEH724" s="21"/>
    </row>
    <row r="725" s="17" customFormat="1" customHeight="1" spans="1:16362">
      <c r="A725" s="22">
        <v>723</v>
      </c>
      <c r="B725" s="22" t="s">
        <v>497</v>
      </c>
      <c r="C725" s="27" t="s">
        <v>729</v>
      </c>
      <c r="D725" s="22">
        <v>826.6</v>
      </c>
      <c r="E725" s="27">
        <v>2</v>
      </c>
      <c r="F725" s="25">
        <v>2021.2</v>
      </c>
      <c r="XEG725" s="21"/>
      <c r="XEH725" s="21"/>
    </row>
    <row r="726" s="17" customFormat="1" customHeight="1" spans="1:16362">
      <c r="A726" s="22">
        <v>724</v>
      </c>
      <c r="B726" s="22" t="s">
        <v>497</v>
      </c>
      <c r="C726" s="27" t="s">
        <v>730</v>
      </c>
      <c r="D726" s="22">
        <v>413.3</v>
      </c>
      <c r="E726" s="27">
        <v>1</v>
      </c>
      <c r="F726" s="25">
        <v>2021.2</v>
      </c>
      <c r="XEG726" s="21"/>
      <c r="XEH726" s="21"/>
    </row>
    <row r="727" s="17" customFormat="1" customHeight="1" spans="1:16362">
      <c r="A727" s="22">
        <v>725</v>
      </c>
      <c r="B727" s="22" t="s">
        <v>497</v>
      </c>
      <c r="C727" s="27" t="s">
        <v>731</v>
      </c>
      <c r="D727" s="22">
        <v>826.6</v>
      </c>
      <c r="E727" s="27">
        <v>2</v>
      </c>
      <c r="F727" s="25">
        <v>2021.2</v>
      </c>
      <c r="XEG727" s="21"/>
      <c r="XEH727" s="21"/>
    </row>
    <row r="728" s="17" customFormat="1" customHeight="1" spans="1:16362">
      <c r="A728" s="22">
        <v>726</v>
      </c>
      <c r="B728" s="22" t="s">
        <v>497</v>
      </c>
      <c r="C728" s="27" t="s">
        <v>732</v>
      </c>
      <c r="D728" s="22">
        <v>826.6</v>
      </c>
      <c r="E728" s="27">
        <v>2</v>
      </c>
      <c r="F728" s="25">
        <v>2021.2</v>
      </c>
      <c r="XEG728" s="21"/>
      <c r="XEH728" s="21"/>
    </row>
    <row r="729" s="17" customFormat="1" customHeight="1" spans="1:16362">
      <c r="A729" s="22">
        <v>727</v>
      </c>
      <c r="B729" s="22" t="s">
        <v>497</v>
      </c>
      <c r="C729" s="27" t="s">
        <v>733</v>
      </c>
      <c r="D729" s="22">
        <v>1239.9</v>
      </c>
      <c r="E729" s="27">
        <v>3</v>
      </c>
      <c r="F729" s="25">
        <v>2021.2</v>
      </c>
      <c r="XEG729" s="21"/>
      <c r="XEH729" s="21"/>
    </row>
    <row r="730" s="17" customFormat="1" customHeight="1" spans="1:16362">
      <c r="A730" s="22">
        <v>728</v>
      </c>
      <c r="B730" s="22" t="s">
        <v>497</v>
      </c>
      <c r="C730" s="27" t="s">
        <v>734</v>
      </c>
      <c r="D730" s="22">
        <v>826.6</v>
      </c>
      <c r="E730" s="27">
        <v>2</v>
      </c>
      <c r="F730" s="25">
        <v>2021.2</v>
      </c>
      <c r="XEG730" s="21"/>
      <c r="XEH730" s="21"/>
    </row>
    <row r="731" s="17" customFormat="1" customHeight="1" spans="1:16362">
      <c r="A731" s="22">
        <v>729</v>
      </c>
      <c r="B731" s="22" t="s">
        <v>497</v>
      </c>
      <c r="C731" s="27" t="s">
        <v>735</v>
      </c>
      <c r="D731" s="22">
        <v>826.6</v>
      </c>
      <c r="E731" s="27">
        <v>2</v>
      </c>
      <c r="F731" s="25">
        <v>2021.2</v>
      </c>
      <c r="XEG731" s="21"/>
      <c r="XEH731" s="21"/>
    </row>
    <row r="732" s="17" customFormat="1" customHeight="1" spans="1:16362">
      <c r="A732" s="22">
        <v>730</v>
      </c>
      <c r="B732" s="22" t="s">
        <v>497</v>
      </c>
      <c r="C732" s="27" t="s">
        <v>736</v>
      </c>
      <c r="D732" s="22">
        <v>413.3</v>
      </c>
      <c r="E732" s="27">
        <v>1</v>
      </c>
      <c r="F732" s="25">
        <v>2021.2</v>
      </c>
      <c r="XEG732" s="21"/>
      <c r="XEH732" s="21"/>
    </row>
    <row r="733" s="17" customFormat="1" customHeight="1" spans="1:16362">
      <c r="A733" s="22">
        <v>731</v>
      </c>
      <c r="B733" s="22" t="s">
        <v>497</v>
      </c>
      <c r="C733" s="22" t="s">
        <v>737</v>
      </c>
      <c r="D733" s="22">
        <v>414.2</v>
      </c>
      <c r="E733" s="27">
        <v>1</v>
      </c>
      <c r="F733" s="25">
        <v>2021.2</v>
      </c>
      <c r="XEG733" s="21"/>
      <c r="XEH733" s="21"/>
    </row>
    <row r="734" s="17" customFormat="1" customHeight="1" spans="1:16362">
      <c r="A734" s="22">
        <v>732</v>
      </c>
      <c r="B734" s="22" t="s">
        <v>497</v>
      </c>
      <c r="C734" s="22" t="s">
        <v>738</v>
      </c>
      <c r="D734" s="22">
        <v>416.8</v>
      </c>
      <c r="E734" s="27">
        <v>1</v>
      </c>
      <c r="F734" s="25">
        <v>2021.2</v>
      </c>
      <c r="XEG734" s="21"/>
      <c r="XEH734" s="21"/>
    </row>
    <row r="735" s="17" customFormat="1" customHeight="1" spans="1:16362">
      <c r="A735" s="22">
        <v>733</v>
      </c>
      <c r="B735" s="22" t="s">
        <v>497</v>
      </c>
      <c r="C735" s="22" t="s">
        <v>739</v>
      </c>
      <c r="D735" s="22">
        <v>826.6</v>
      </c>
      <c r="E735" s="27">
        <v>2</v>
      </c>
      <c r="F735" s="25">
        <v>2021.2</v>
      </c>
      <c r="XEG735" s="21"/>
      <c r="XEH735" s="21"/>
    </row>
    <row r="736" s="17" customFormat="1" customHeight="1" spans="1:16362">
      <c r="A736" s="22">
        <v>734</v>
      </c>
      <c r="B736" s="22" t="s">
        <v>497</v>
      </c>
      <c r="C736" s="22" t="s">
        <v>740</v>
      </c>
      <c r="D736" s="22">
        <v>1680</v>
      </c>
      <c r="E736" s="22">
        <v>4</v>
      </c>
      <c r="F736" s="25">
        <v>2021.2</v>
      </c>
      <c r="XEG736" s="21"/>
      <c r="XEH736" s="21"/>
    </row>
    <row r="737" s="17" customFormat="1" customHeight="1" spans="1:16362">
      <c r="A737" s="22">
        <v>735</v>
      </c>
      <c r="B737" s="22" t="s">
        <v>497</v>
      </c>
      <c r="C737" s="30" t="s">
        <v>741</v>
      </c>
      <c r="D737" s="22">
        <v>2100</v>
      </c>
      <c r="E737" s="22">
        <v>5</v>
      </c>
      <c r="F737" s="25">
        <v>2021.2</v>
      </c>
      <c r="XEG737" s="21"/>
      <c r="XEH737" s="21"/>
    </row>
    <row r="738" s="17" customFormat="1" customHeight="1" spans="1:16362">
      <c r="A738" s="22">
        <v>736</v>
      </c>
      <c r="B738" s="22" t="s">
        <v>497</v>
      </c>
      <c r="C738" s="31" t="s">
        <v>742</v>
      </c>
      <c r="D738" s="22">
        <v>420</v>
      </c>
      <c r="E738" s="22">
        <v>1</v>
      </c>
      <c r="F738" s="25">
        <v>2021.2</v>
      </c>
      <c r="XEG738" s="21"/>
      <c r="XEH738" s="21"/>
    </row>
    <row r="739" s="17" customFormat="1" customHeight="1" spans="1:16362">
      <c r="A739" s="22">
        <v>737</v>
      </c>
      <c r="B739" s="22" t="s">
        <v>497</v>
      </c>
      <c r="C739" s="22" t="s">
        <v>743</v>
      </c>
      <c r="D739" s="22">
        <v>412</v>
      </c>
      <c r="E739" s="22">
        <v>1</v>
      </c>
      <c r="F739" s="25">
        <v>2021.2</v>
      </c>
      <c r="XEG739" s="21"/>
      <c r="XEH739" s="21"/>
    </row>
    <row r="740" s="17" customFormat="1" customHeight="1" spans="1:16362">
      <c r="A740" s="22">
        <v>738</v>
      </c>
      <c r="B740" s="22" t="s">
        <v>497</v>
      </c>
      <c r="C740" s="22" t="s">
        <v>744</v>
      </c>
      <c r="D740" s="22">
        <v>824</v>
      </c>
      <c r="E740" s="22">
        <v>2</v>
      </c>
      <c r="F740" s="25">
        <v>2021.2</v>
      </c>
      <c r="XEG740" s="21"/>
      <c r="XEH740" s="21"/>
    </row>
    <row r="741" s="17" customFormat="1" customHeight="1" spans="1:16362">
      <c r="A741" s="22">
        <v>739</v>
      </c>
      <c r="B741" s="22" t="s">
        <v>497</v>
      </c>
      <c r="C741" s="22" t="s">
        <v>745</v>
      </c>
      <c r="D741" s="22">
        <v>420.3</v>
      </c>
      <c r="E741" s="22">
        <v>1</v>
      </c>
      <c r="F741" s="25">
        <v>2021.2</v>
      </c>
      <c r="XEG741" s="21"/>
      <c r="XEH741" s="21"/>
    </row>
    <row r="742" s="17" customFormat="1" customHeight="1" spans="1:16362">
      <c r="A742" s="22">
        <v>740</v>
      </c>
      <c r="B742" s="22" t="s">
        <v>497</v>
      </c>
      <c r="C742" s="22" t="s">
        <v>746</v>
      </c>
      <c r="D742" s="22">
        <v>412</v>
      </c>
      <c r="E742" s="22">
        <v>1</v>
      </c>
      <c r="F742" s="25">
        <v>2021.2</v>
      </c>
      <c r="XEG742" s="21"/>
      <c r="XEH742" s="21"/>
    </row>
    <row r="743" s="17" customFormat="1" customHeight="1" spans="1:16362">
      <c r="A743" s="22">
        <v>741</v>
      </c>
      <c r="B743" s="22" t="s">
        <v>497</v>
      </c>
      <c r="C743" s="22" t="s">
        <v>747</v>
      </c>
      <c r="D743" s="22">
        <v>840.6</v>
      </c>
      <c r="E743" s="22">
        <v>2</v>
      </c>
      <c r="F743" s="25">
        <v>2021.2</v>
      </c>
      <c r="XEG743" s="21"/>
      <c r="XEH743" s="21"/>
    </row>
    <row r="744" s="17" customFormat="1" customHeight="1" spans="1:16362">
      <c r="A744" s="22">
        <v>742</v>
      </c>
      <c r="B744" s="22" t="s">
        <v>497</v>
      </c>
      <c r="C744" s="22" t="s">
        <v>748</v>
      </c>
      <c r="D744" s="22">
        <v>365</v>
      </c>
      <c r="E744" s="22">
        <v>1</v>
      </c>
      <c r="F744" s="25">
        <v>2021.2</v>
      </c>
      <c r="XEG744" s="21"/>
      <c r="XEH744" s="21"/>
    </row>
    <row r="745" s="17" customFormat="1" customHeight="1" spans="1:16362">
      <c r="A745" s="22">
        <v>743</v>
      </c>
      <c r="B745" s="22" t="s">
        <v>497</v>
      </c>
      <c r="C745" s="22" t="s">
        <v>749</v>
      </c>
      <c r="D745" s="22">
        <v>730</v>
      </c>
      <c r="E745" s="22">
        <v>2</v>
      </c>
      <c r="F745" s="25">
        <v>2021.2</v>
      </c>
      <c r="XEG745" s="21"/>
      <c r="XEH745" s="21"/>
    </row>
    <row r="746" s="17" customFormat="1" customHeight="1" spans="1:16362">
      <c r="A746" s="22">
        <v>744</v>
      </c>
      <c r="B746" s="22" t="s">
        <v>497</v>
      </c>
      <c r="C746" s="27" t="s">
        <v>750</v>
      </c>
      <c r="D746" s="22">
        <v>814.6</v>
      </c>
      <c r="E746" s="27">
        <v>2</v>
      </c>
      <c r="F746" s="25">
        <v>2021.2</v>
      </c>
      <c r="XEG746" s="21"/>
      <c r="XEH746" s="21"/>
    </row>
    <row r="747" s="17" customFormat="1" customHeight="1" spans="1:16362">
      <c r="A747" s="22">
        <v>745</v>
      </c>
      <c r="B747" s="22" t="s">
        <v>497</v>
      </c>
      <c r="C747" s="27" t="s">
        <v>751</v>
      </c>
      <c r="D747" s="22">
        <v>422.3</v>
      </c>
      <c r="E747" s="27">
        <v>1</v>
      </c>
      <c r="F747" s="25">
        <v>2021.2</v>
      </c>
      <c r="XEG747" s="21"/>
      <c r="XEH747" s="21"/>
    </row>
    <row r="748" s="17" customFormat="1" customHeight="1" spans="1:16362">
      <c r="A748" s="22">
        <v>746</v>
      </c>
      <c r="B748" s="22" t="s">
        <v>497</v>
      </c>
      <c r="C748" s="27" t="s">
        <v>752</v>
      </c>
      <c r="D748" s="22">
        <v>419.3</v>
      </c>
      <c r="E748" s="27">
        <v>1</v>
      </c>
      <c r="F748" s="25">
        <v>2021.2</v>
      </c>
      <c r="XEG748" s="21"/>
      <c r="XEH748" s="21"/>
    </row>
    <row r="749" s="17" customFormat="1" customHeight="1" spans="1:16362">
      <c r="A749" s="22">
        <v>747</v>
      </c>
      <c r="B749" s="22" t="s">
        <v>497</v>
      </c>
      <c r="C749" s="27" t="s">
        <v>753</v>
      </c>
      <c r="D749" s="22">
        <v>413.3</v>
      </c>
      <c r="E749" s="27">
        <v>1</v>
      </c>
      <c r="F749" s="25">
        <v>2021.2</v>
      </c>
      <c r="XEG749" s="21"/>
      <c r="XEH749" s="21"/>
    </row>
    <row r="750" s="17" customFormat="1" customHeight="1" spans="1:16362">
      <c r="A750" s="22">
        <v>748</v>
      </c>
      <c r="B750" s="22" t="s">
        <v>497</v>
      </c>
      <c r="C750" s="24" t="s">
        <v>754</v>
      </c>
      <c r="D750" s="22">
        <v>413.3</v>
      </c>
      <c r="E750" s="27">
        <v>1</v>
      </c>
      <c r="F750" s="25">
        <v>2021.2</v>
      </c>
      <c r="XEG750" s="21"/>
      <c r="XEH750" s="21"/>
    </row>
    <row r="751" s="17" customFormat="1" customHeight="1" spans="1:16362">
      <c r="A751" s="22">
        <v>749</v>
      </c>
      <c r="B751" s="22" t="s">
        <v>497</v>
      </c>
      <c r="C751" s="27" t="s">
        <v>205</v>
      </c>
      <c r="D751" s="22">
        <v>413.3</v>
      </c>
      <c r="E751" s="27">
        <v>1</v>
      </c>
      <c r="F751" s="25">
        <v>2021.2</v>
      </c>
      <c r="XEG751" s="21"/>
      <c r="XEH751" s="21"/>
    </row>
    <row r="752" s="17" customFormat="1" customHeight="1" spans="1:16362">
      <c r="A752" s="22">
        <v>750</v>
      </c>
      <c r="B752" s="22" t="s">
        <v>497</v>
      </c>
      <c r="C752" s="27" t="s">
        <v>755</v>
      </c>
      <c r="D752" s="22">
        <v>413.3</v>
      </c>
      <c r="E752" s="27">
        <v>1</v>
      </c>
      <c r="F752" s="25">
        <v>2021.2</v>
      </c>
      <c r="XEG752" s="21"/>
      <c r="XEH752" s="21"/>
    </row>
    <row r="753" s="17" customFormat="1" customHeight="1" spans="1:16362">
      <c r="A753" s="22">
        <v>751</v>
      </c>
      <c r="B753" s="22" t="s">
        <v>497</v>
      </c>
      <c r="C753" s="27" t="s">
        <v>756</v>
      </c>
      <c r="D753" s="22">
        <v>826.6</v>
      </c>
      <c r="E753" s="27">
        <v>2</v>
      </c>
      <c r="F753" s="25">
        <v>2021.2</v>
      </c>
      <c r="XEG753" s="21"/>
      <c r="XEH753" s="21"/>
    </row>
    <row r="754" s="17" customFormat="1" customHeight="1" spans="1:16362">
      <c r="A754" s="22">
        <v>752</v>
      </c>
      <c r="B754" s="22" t="s">
        <v>497</v>
      </c>
      <c r="C754" s="30" t="s">
        <v>757</v>
      </c>
      <c r="D754" s="22">
        <v>420</v>
      </c>
      <c r="E754" s="22">
        <v>1</v>
      </c>
      <c r="F754" s="25">
        <v>2021.2</v>
      </c>
      <c r="XEG754" s="21"/>
      <c r="XEH754" s="21"/>
    </row>
    <row r="755" s="17" customFormat="1" customHeight="1" spans="1:16362">
      <c r="A755" s="22">
        <v>753</v>
      </c>
      <c r="B755" s="22" t="s">
        <v>497</v>
      </c>
      <c r="C755" s="22" t="s">
        <v>758</v>
      </c>
      <c r="D755" s="22">
        <v>428.33</v>
      </c>
      <c r="E755" s="22">
        <v>1</v>
      </c>
      <c r="F755" s="25">
        <v>2021.2</v>
      </c>
      <c r="XEG755" s="21"/>
      <c r="XEH755" s="21"/>
    </row>
    <row r="756" s="17" customFormat="1" customHeight="1" spans="1:16362">
      <c r="A756" s="22">
        <v>754</v>
      </c>
      <c r="B756" s="22" t="s">
        <v>497</v>
      </c>
      <c r="C756" s="22" t="s">
        <v>759</v>
      </c>
      <c r="D756" s="22">
        <v>437</v>
      </c>
      <c r="E756" s="22">
        <v>1</v>
      </c>
      <c r="F756" s="25">
        <v>2021.2</v>
      </c>
      <c r="XEG756" s="21"/>
      <c r="XEH756" s="21"/>
    </row>
    <row r="757" s="17" customFormat="1" customHeight="1" spans="1:16362">
      <c r="A757" s="22">
        <v>755</v>
      </c>
      <c r="B757" s="22" t="s">
        <v>497</v>
      </c>
      <c r="C757" s="22" t="s">
        <v>760</v>
      </c>
      <c r="D757" s="22">
        <v>365</v>
      </c>
      <c r="E757" s="22">
        <v>1</v>
      </c>
      <c r="F757" s="25">
        <v>2021.2</v>
      </c>
      <c r="XEG757" s="21"/>
      <c r="XEH757" s="21"/>
    </row>
    <row r="758" s="17" customFormat="1" customHeight="1" spans="1:16362">
      <c r="A758" s="22">
        <v>756</v>
      </c>
      <c r="B758" s="22" t="s">
        <v>497</v>
      </c>
      <c r="C758" s="22" t="s">
        <v>761</v>
      </c>
      <c r="D758" s="22">
        <v>365</v>
      </c>
      <c r="E758" s="22">
        <v>1</v>
      </c>
      <c r="F758" s="25">
        <v>2021.2</v>
      </c>
      <c r="XEG758" s="21"/>
      <c r="XEH758" s="21"/>
    </row>
    <row r="759" s="17" customFormat="1" customHeight="1" spans="1:16362">
      <c r="A759" s="22">
        <v>757</v>
      </c>
      <c r="B759" s="22" t="s">
        <v>497</v>
      </c>
      <c r="C759" s="22" t="s">
        <v>762</v>
      </c>
      <c r="D759" s="22">
        <v>365</v>
      </c>
      <c r="E759" s="22">
        <v>1</v>
      </c>
      <c r="F759" s="25">
        <v>2021.2</v>
      </c>
      <c r="XEG759" s="21"/>
      <c r="XEH759" s="21"/>
    </row>
    <row r="760" s="17" customFormat="1" customHeight="1" spans="1:16362">
      <c r="A760" s="22">
        <v>758</v>
      </c>
      <c r="B760" s="22" t="s">
        <v>497</v>
      </c>
      <c r="C760" s="27" t="s">
        <v>763</v>
      </c>
      <c r="D760" s="22">
        <v>413.3</v>
      </c>
      <c r="E760" s="27">
        <v>1</v>
      </c>
      <c r="F760" s="25">
        <v>2021.2</v>
      </c>
      <c r="XEG760" s="21"/>
      <c r="XEH760" s="21"/>
    </row>
    <row r="761" s="17" customFormat="1" customHeight="1" spans="1:16362">
      <c r="A761" s="22">
        <v>759</v>
      </c>
      <c r="B761" s="22" t="s">
        <v>497</v>
      </c>
      <c r="C761" s="22" t="s">
        <v>764</v>
      </c>
      <c r="D761" s="22">
        <v>413.3</v>
      </c>
      <c r="E761" s="22">
        <v>1</v>
      </c>
      <c r="F761" s="25">
        <v>2021.2</v>
      </c>
      <c r="XEG761" s="21"/>
      <c r="XEH761" s="21"/>
    </row>
    <row r="762" s="17" customFormat="1" customHeight="1" spans="1:16362">
      <c r="A762" s="22">
        <v>760</v>
      </c>
      <c r="B762" s="22" t="s">
        <v>497</v>
      </c>
      <c r="C762" s="30" t="s">
        <v>765</v>
      </c>
      <c r="D762" s="22">
        <v>1239.9</v>
      </c>
      <c r="E762" s="22">
        <v>3</v>
      </c>
      <c r="F762" s="25">
        <v>2021.2</v>
      </c>
      <c r="XEG762" s="21"/>
      <c r="XEH762" s="21"/>
    </row>
    <row r="763" s="17" customFormat="1" customHeight="1" spans="1:16362">
      <c r="A763" s="22">
        <v>761</v>
      </c>
      <c r="B763" s="22" t="s">
        <v>497</v>
      </c>
      <c r="C763" s="22" t="s">
        <v>766</v>
      </c>
      <c r="D763" s="22">
        <v>840.6</v>
      </c>
      <c r="E763" s="22">
        <v>2</v>
      </c>
      <c r="F763" s="25">
        <v>2021.2</v>
      </c>
      <c r="XEG763" s="21"/>
      <c r="XEH763" s="21"/>
    </row>
    <row r="764" s="17" customFormat="1" customHeight="1" spans="1:16362">
      <c r="A764" s="22">
        <v>762</v>
      </c>
      <c r="B764" s="22" t="s">
        <v>497</v>
      </c>
      <c r="C764" s="27" t="s">
        <v>767</v>
      </c>
      <c r="D764" s="22">
        <v>413.3</v>
      </c>
      <c r="E764" s="27">
        <v>1</v>
      </c>
      <c r="F764" s="25">
        <v>2021.2</v>
      </c>
      <c r="XEG764" s="21"/>
      <c r="XEH764" s="21"/>
    </row>
    <row r="765" s="17" customFormat="1" customHeight="1" spans="1:16362">
      <c r="A765" s="22">
        <v>763</v>
      </c>
      <c r="B765" s="22" t="s">
        <v>497</v>
      </c>
      <c r="C765" s="22" t="s">
        <v>768</v>
      </c>
      <c r="D765" s="22">
        <v>413.3</v>
      </c>
      <c r="E765" s="27">
        <v>1</v>
      </c>
      <c r="F765" s="25">
        <v>2021.2</v>
      </c>
      <c r="XEG765" s="21"/>
      <c r="XEH765" s="21"/>
    </row>
    <row r="766" s="17" customFormat="1" customHeight="1" spans="1:16362">
      <c r="A766" s="22">
        <v>764</v>
      </c>
      <c r="B766" s="22" t="s">
        <v>497</v>
      </c>
      <c r="C766" s="27" t="s">
        <v>769</v>
      </c>
      <c r="D766" s="22">
        <v>413.3</v>
      </c>
      <c r="E766" s="27">
        <v>1</v>
      </c>
      <c r="F766" s="25">
        <v>2021.2</v>
      </c>
      <c r="XEG766" s="21"/>
      <c r="XEH766" s="21"/>
    </row>
    <row r="767" s="17" customFormat="1" customHeight="1" spans="1:16362">
      <c r="A767" s="22">
        <v>765</v>
      </c>
      <c r="B767" s="22" t="s">
        <v>497</v>
      </c>
      <c r="C767" s="27" t="s">
        <v>770</v>
      </c>
      <c r="D767" s="22">
        <v>826.6</v>
      </c>
      <c r="E767" s="27">
        <v>2</v>
      </c>
      <c r="F767" s="25">
        <v>2021.2</v>
      </c>
      <c r="XEG767" s="21"/>
      <c r="XEH767" s="21"/>
    </row>
    <row r="768" s="17" customFormat="1" customHeight="1" spans="1:16362">
      <c r="A768" s="22">
        <v>766</v>
      </c>
      <c r="B768" s="22" t="s">
        <v>497</v>
      </c>
      <c r="C768" s="27" t="s">
        <v>771</v>
      </c>
      <c r="D768" s="22">
        <v>413.3</v>
      </c>
      <c r="E768" s="27">
        <v>1</v>
      </c>
      <c r="F768" s="25">
        <v>2021.2</v>
      </c>
      <c r="XEG768" s="21"/>
      <c r="XEH768" s="21"/>
    </row>
    <row r="769" s="17" customFormat="1" customHeight="1" spans="1:16362">
      <c r="A769" s="22">
        <v>767</v>
      </c>
      <c r="B769" s="22" t="s">
        <v>497</v>
      </c>
      <c r="C769" s="27" t="s">
        <v>772</v>
      </c>
      <c r="D769" s="22">
        <v>826.6</v>
      </c>
      <c r="E769" s="27">
        <v>2</v>
      </c>
      <c r="F769" s="25">
        <v>2021.2</v>
      </c>
      <c r="XEG769" s="21"/>
      <c r="XEH769" s="21"/>
    </row>
    <row r="770" s="17" customFormat="1" customHeight="1" spans="1:16362">
      <c r="A770" s="22">
        <v>768</v>
      </c>
      <c r="B770" s="22" t="s">
        <v>497</v>
      </c>
      <c r="C770" s="27" t="s">
        <v>773</v>
      </c>
      <c r="D770" s="22">
        <v>826.6</v>
      </c>
      <c r="E770" s="22">
        <v>2</v>
      </c>
      <c r="F770" s="25">
        <v>2021.2</v>
      </c>
      <c r="XEG770" s="21"/>
      <c r="XEH770" s="21"/>
    </row>
    <row r="771" s="17" customFormat="1" customHeight="1" spans="1:16362">
      <c r="A771" s="22">
        <v>769</v>
      </c>
      <c r="B771" s="22" t="s">
        <v>497</v>
      </c>
      <c r="C771" s="27" t="s">
        <v>774</v>
      </c>
      <c r="D771" s="22">
        <v>826.6</v>
      </c>
      <c r="E771" s="27">
        <v>2</v>
      </c>
      <c r="F771" s="25">
        <v>2021.2</v>
      </c>
      <c r="XEG771" s="21"/>
      <c r="XEH771" s="21"/>
    </row>
    <row r="772" s="17" customFormat="1" customHeight="1" spans="1:16362">
      <c r="A772" s="22">
        <v>770</v>
      </c>
      <c r="B772" s="22" t="s">
        <v>497</v>
      </c>
      <c r="C772" s="27" t="s">
        <v>775</v>
      </c>
      <c r="D772" s="22">
        <v>826.6</v>
      </c>
      <c r="E772" s="27">
        <v>2</v>
      </c>
      <c r="F772" s="25">
        <v>2021.2</v>
      </c>
      <c r="XEG772" s="21"/>
      <c r="XEH772" s="21"/>
    </row>
    <row r="773" s="17" customFormat="1" customHeight="1" spans="1:16362">
      <c r="A773" s="22">
        <v>771</v>
      </c>
      <c r="B773" s="22" t="s">
        <v>497</v>
      </c>
      <c r="C773" s="27" t="s">
        <v>776</v>
      </c>
      <c r="D773" s="22">
        <v>413.3</v>
      </c>
      <c r="E773" s="27">
        <v>1</v>
      </c>
      <c r="F773" s="25">
        <v>2021.2</v>
      </c>
      <c r="XEG773" s="21"/>
      <c r="XEH773" s="21"/>
    </row>
    <row r="774" s="17" customFormat="1" customHeight="1" spans="1:16362">
      <c r="A774" s="22">
        <v>772</v>
      </c>
      <c r="B774" s="22" t="s">
        <v>497</v>
      </c>
      <c r="C774" s="27" t="s">
        <v>777</v>
      </c>
      <c r="D774" s="22">
        <v>826.6</v>
      </c>
      <c r="E774" s="27">
        <v>2</v>
      </c>
      <c r="F774" s="25">
        <v>2021.2</v>
      </c>
      <c r="XEG774" s="21"/>
      <c r="XEH774" s="21"/>
    </row>
    <row r="775" s="17" customFormat="1" customHeight="1" spans="1:16362">
      <c r="A775" s="22">
        <v>773</v>
      </c>
      <c r="B775" s="22" t="s">
        <v>497</v>
      </c>
      <c r="C775" s="27" t="s">
        <v>778</v>
      </c>
      <c r="D775" s="22">
        <v>826.6</v>
      </c>
      <c r="E775" s="27">
        <v>2</v>
      </c>
      <c r="F775" s="25">
        <v>2021.2</v>
      </c>
      <c r="XEG775" s="21"/>
      <c r="XEH775" s="21"/>
    </row>
    <row r="776" s="17" customFormat="1" customHeight="1" spans="1:16362">
      <c r="A776" s="22">
        <v>774</v>
      </c>
      <c r="B776" s="22" t="s">
        <v>497</v>
      </c>
      <c r="C776" s="27" t="s">
        <v>779</v>
      </c>
      <c r="D776" s="22">
        <v>1239.9</v>
      </c>
      <c r="E776" s="27">
        <v>3</v>
      </c>
      <c r="F776" s="25">
        <v>2021.2</v>
      </c>
      <c r="XEG776" s="21"/>
      <c r="XEH776" s="21"/>
    </row>
    <row r="777" s="17" customFormat="1" customHeight="1" spans="1:16362">
      <c r="A777" s="22">
        <v>775</v>
      </c>
      <c r="B777" s="22" t="s">
        <v>497</v>
      </c>
      <c r="C777" s="22" t="s">
        <v>780</v>
      </c>
      <c r="D777" s="22">
        <v>843.3</v>
      </c>
      <c r="E777" s="27">
        <v>2</v>
      </c>
      <c r="F777" s="25">
        <v>2021.2</v>
      </c>
      <c r="XEG777" s="21"/>
      <c r="XEH777" s="21"/>
    </row>
    <row r="778" s="17" customFormat="1" customHeight="1" spans="1:16362">
      <c r="A778" s="22">
        <v>776</v>
      </c>
      <c r="B778" s="22" t="s">
        <v>497</v>
      </c>
      <c r="C778" s="30" t="s">
        <v>781</v>
      </c>
      <c r="D778" s="22">
        <v>860</v>
      </c>
      <c r="E778" s="22">
        <v>2</v>
      </c>
      <c r="F778" s="25">
        <v>2021.2</v>
      </c>
      <c r="XEG778" s="21"/>
      <c r="XEH778" s="21"/>
    </row>
    <row r="779" s="17" customFormat="1" customHeight="1" spans="1:16362">
      <c r="A779" s="22">
        <v>777</v>
      </c>
      <c r="B779" s="22" t="s">
        <v>497</v>
      </c>
      <c r="C779" s="30" t="s">
        <v>782</v>
      </c>
      <c r="D779" s="22">
        <v>860</v>
      </c>
      <c r="E779" s="22">
        <v>2</v>
      </c>
      <c r="F779" s="25">
        <v>2021.2</v>
      </c>
      <c r="XEG779" s="21"/>
      <c r="XEH779" s="21"/>
    </row>
    <row r="780" s="17" customFormat="1" customHeight="1" spans="1:16362">
      <c r="A780" s="22">
        <v>778</v>
      </c>
      <c r="B780" s="22" t="s">
        <v>497</v>
      </c>
      <c r="C780" s="22" t="s">
        <v>783</v>
      </c>
      <c r="D780" s="22">
        <v>883.32</v>
      </c>
      <c r="E780" s="22">
        <v>2</v>
      </c>
      <c r="F780" s="25">
        <v>2021.2</v>
      </c>
      <c r="XEG780" s="21"/>
      <c r="XEH780" s="21"/>
    </row>
    <row r="781" s="17" customFormat="1" customHeight="1" spans="1:16362">
      <c r="A781" s="22">
        <v>779</v>
      </c>
      <c r="B781" s="22" t="s">
        <v>497</v>
      </c>
      <c r="C781" s="22" t="s">
        <v>784</v>
      </c>
      <c r="D781" s="22">
        <v>428.33</v>
      </c>
      <c r="E781" s="22">
        <v>1</v>
      </c>
      <c r="F781" s="25">
        <v>2021.2</v>
      </c>
      <c r="XEG781" s="21"/>
      <c r="XEH781" s="21"/>
    </row>
    <row r="782" s="17" customFormat="1" customHeight="1" spans="1:16362">
      <c r="A782" s="22">
        <v>780</v>
      </c>
      <c r="B782" s="22" t="s">
        <v>497</v>
      </c>
      <c r="C782" s="22" t="s">
        <v>785</v>
      </c>
      <c r="D782" s="22">
        <v>436.66</v>
      </c>
      <c r="E782" s="22">
        <v>1</v>
      </c>
      <c r="F782" s="25">
        <v>2021.2</v>
      </c>
      <c r="XEG782" s="21"/>
      <c r="XEH782" s="21"/>
    </row>
    <row r="783" s="17" customFormat="1" customHeight="1" spans="1:16362">
      <c r="A783" s="22">
        <v>781</v>
      </c>
      <c r="B783" s="22" t="s">
        <v>497</v>
      </c>
      <c r="C783" s="22" t="s">
        <v>786</v>
      </c>
      <c r="D783" s="22">
        <v>420</v>
      </c>
      <c r="E783" s="22">
        <v>1</v>
      </c>
      <c r="F783" s="25">
        <v>2021.2</v>
      </c>
      <c r="XEG783" s="21"/>
      <c r="XEH783" s="21"/>
    </row>
    <row r="784" s="17" customFormat="1" customHeight="1" spans="1:16362">
      <c r="A784" s="22">
        <v>782</v>
      </c>
      <c r="B784" s="22" t="s">
        <v>497</v>
      </c>
      <c r="C784" s="22" t="s">
        <v>787</v>
      </c>
      <c r="D784" s="22">
        <v>436.66</v>
      </c>
      <c r="E784" s="22">
        <v>1</v>
      </c>
      <c r="F784" s="25">
        <v>2021.2</v>
      </c>
      <c r="XEG784" s="21"/>
      <c r="XEH784" s="21"/>
    </row>
    <row r="785" s="17" customFormat="1" customHeight="1" spans="1:16362">
      <c r="A785" s="22">
        <v>783</v>
      </c>
      <c r="B785" s="22" t="s">
        <v>497</v>
      </c>
      <c r="C785" s="22" t="s">
        <v>788</v>
      </c>
      <c r="D785" s="22">
        <v>428.33</v>
      </c>
      <c r="E785" s="22">
        <v>1</v>
      </c>
      <c r="F785" s="25">
        <v>2021.2</v>
      </c>
      <c r="XEG785" s="21"/>
      <c r="XEH785" s="21"/>
    </row>
    <row r="786" s="17" customFormat="1" customHeight="1" spans="1:16362">
      <c r="A786" s="22">
        <v>784</v>
      </c>
      <c r="B786" s="22" t="s">
        <v>497</v>
      </c>
      <c r="C786" s="22" t="s">
        <v>789</v>
      </c>
      <c r="D786" s="22">
        <v>420.3</v>
      </c>
      <c r="E786" s="22">
        <v>1</v>
      </c>
      <c r="F786" s="25">
        <v>2021.2</v>
      </c>
      <c r="XEG786" s="21"/>
      <c r="XEH786" s="21"/>
    </row>
    <row r="787" s="17" customFormat="1" customHeight="1" spans="1:16362">
      <c r="A787" s="22">
        <v>785</v>
      </c>
      <c r="B787" s="22" t="s">
        <v>497</v>
      </c>
      <c r="C787" s="22" t="s">
        <v>790</v>
      </c>
      <c r="D787" s="22">
        <v>420.3</v>
      </c>
      <c r="E787" s="22">
        <v>1</v>
      </c>
      <c r="F787" s="25">
        <v>2021.2</v>
      </c>
      <c r="XEG787" s="21"/>
      <c r="XEH787" s="21"/>
    </row>
    <row r="788" s="17" customFormat="1" customHeight="1" spans="1:16362">
      <c r="A788" s="22">
        <v>786</v>
      </c>
      <c r="B788" s="22" t="s">
        <v>497</v>
      </c>
      <c r="C788" s="22" t="s">
        <v>791</v>
      </c>
      <c r="D788" s="22">
        <v>420.3</v>
      </c>
      <c r="E788" s="22">
        <v>1</v>
      </c>
      <c r="F788" s="25">
        <v>2021.2</v>
      </c>
      <c r="XEG788" s="21"/>
      <c r="XEH788" s="21"/>
    </row>
    <row r="789" s="17" customFormat="1" customHeight="1" spans="1:16362">
      <c r="A789" s="22">
        <v>787</v>
      </c>
      <c r="B789" s="22" t="s">
        <v>497</v>
      </c>
      <c r="C789" s="22" t="s">
        <v>792</v>
      </c>
      <c r="D789" s="22">
        <v>1311</v>
      </c>
      <c r="E789" s="22">
        <v>3</v>
      </c>
      <c r="F789" s="25">
        <v>2021.2</v>
      </c>
      <c r="XEG789" s="21"/>
      <c r="XEH789" s="21"/>
    </row>
    <row r="790" s="17" customFormat="1" customHeight="1" spans="1:16362">
      <c r="A790" s="22">
        <v>788</v>
      </c>
      <c r="B790" s="22" t="s">
        <v>497</v>
      </c>
      <c r="C790" s="22" t="s">
        <v>793</v>
      </c>
      <c r="D790" s="22">
        <v>420.3</v>
      </c>
      <c r="E790" s="22">
        <v>1</v>
      </c>
      <c r="F790" s="25">
        <v>2021.2</v>
      </c>
      <c r="XEG790" s="21"/>
      <c r="XEH790" s="21"/>
    </row>
    <row r="791" s="17" customFormat="1" customHeight="1" spans="1:16362">
      <c r="A791" s="22">
        <v>789</v>
      </c>
      <c r="B791" s="22" t="s">
        <v>497</v>
      </c>
      <c r="C791" s="22" t="s">
        <v>794</v>
      </c>
      <c r="D791" s="22">
        <v>1260.9</v>
      </c>
      <c r="E791" s="22">
        <v>3</v>
      </c>
      <c r="F791" s="25">
        <v>2021.2</v>
      </c>
      <c r="XEG791" s="21"/>
      <c r="XEH791" s="21"/>
    </row>
    <row r="792" s="17" customFormat="1" customHeight="1" spans="1:16362">
      <c r="A792" s="22">
        <v>790</v>
      </c>
      <c r="B792" s="22" t="s">
        <v>497</v>
      </c>
      <c r="C792" s="22" t="s">
        <v>795</v>
      </c>
      <c r="D792" s="22">
        <v>840.6</v>
      </c>
      <c r="E792" s="22">
        <v>2</v>
      </c>
      <c r="F792" s="25">
        <v>2021.2</v>
      </c>
      <c r="XEG792" s="21"/>
      <c r="XEH792" s="21"/>
    </row>
    <row r="793" s="17" customFormat="1" customHeight="1" spans="1:16362">
      <c r="A793" s="22">
        <v>791</v>
      </c>
      <c r="B793" s="22" t="s">
        <v>497</v>
      </c>
      <c r="C793" s="22" t="s">
        <v>796</v>
      </c>
      <c r="D793" s="22">
        <v>840.6</v>
      </c>
      <c r="E793" s="22">
        <v>2</v>
      </c>
      <c r="F793" s="25">
        <v>2021.2</v>
      </c>
      <c r="XEG793" s="21"/>
      <c r="XEH793" s="21"/>
    </row>
    <row r="794" s="17" customFormat="1" customHeight="1" spans="1:16362">
      <c r="A794" s="22">
        <v>792</v>
      </c>
      <c r="B794" s="22" t="s">
        <v>497</v>
      </c>
      <c r="C794" s="22" t="s">
        <v>797</v>
      </c>
      <c r="D794" s="22">
        <v>420.3</v>
      </c>
      <c r="E794" s="22">
        <v>1</v>
      </c>
      <c r="F794" s="25">
        <v>2021.2</v>
      </c>
      <c r="XEG794" s="21"/>
      <c r="XEH794" s="21"/>
    </row>
    <row r="795" s="17" customFormat="1" customHeight="1" spans="1:16362">
      <c r="A795" s="22">
        <v>793</v>
      </c>
      <c r="B795" s="22" t="s">
        <v>497</v>
      </c>
      <c r="C795" s="32" t="s">
        <v>798</v>
      </c>
      <c r="D795" s="22">
        <v>365</v>
      </c>
      <c r="E795" s="22">
        <v>1</v>
      </c>
      <c r="F795" s="25">
        <v>2021.2</v>
      </c>
      <c r="XEG795" s="21"/>
      <c r="XEH795" s="21"/>
    </row>
    <row r="796" s="17" customFormat="1" customHeight="1" spans="1:16362">
      <c r="A796" s="22">
        <v>794</v>
      </c>
      <c r="B796" s="22" t="s">
        <v>497</v>
      </c>
      <c r="C796" s="27" t="s">
        <v>799</v>
      </c>
      <c r="D796" s="22">
        <v>413.8</v>
      </c>
      <c r="E796" s="27">
        <v>1</v>
      </c>
      <c r="F796" s="25">
        <v>2021.2</v>
      </c>
      <c r="XEG796" s="21"/>
      <c r="XEH796" s="21"/>
    </row>
    <row r="797" s="17" customFormat="1" customHeight="1" spans="1:16362">
      <c r="A797" s="22">
        <v>795</v>
      </c>
      <c r="B797" s="22" t="s">
        <v>497</v>
      </c>
      <c r="C797" s="27" t="s">
        <v>800</v>
      </c>
      <c r="D797" s="22">
        <v>826.6</v>
      </c>
      <c r="E797" s="27">
        <v>2</v>
      </c>
      <c r="F797" s="25">
        <v>2021.2</v>
      </c>
      <c r="XEG797" s="21"/>
      <c r="XEH797" s="21"/>
    </row>
    <row r="798" s="17" customFormat="1" customHeight="1" spans="1:16362">
      <c r="A798" s="22">
        <v>796</v>
      </c>
      <c r="B798" s="22" t="s">
        <v>497</v>
      </c>
      <c r="C798" s="27" t="s">
        <v>801</v>
      </c>
      <c r="D798" s="22">
        <v>413.3</v>
      </c>
      <c r="E798" s="27">
        <v>1</v>
      </c>
      <c r="F798" s="25">
        <v>2021.2</v>
      </c>
      <c r="XEG798" s="21"/>
      <c r="XEH798" s="21"/>
    </row>
    <row r="799" s="17" customFormat="1" customHeight="1" spans="1:16362">
      <c r="A799" s="22">
        <v>797</v>
      </c>
      <c r="B799" s="22" t="s">
        <v>497</v>
      </c>
      <c r="C799" s="27" t="s">
        <v>802</v>
      </c>
      <c r="D799" s="22">
        <v>826.6</v>
      </c>
      <c r="E799" s="27">
        <v>2</v>
      </c>
      <c r="F799" s="25">
        <v>2021.2</v>
      </c>
      <c r="XEG799" s="21"/>
      <c r="XEH799" s="21"/>
    </row>
    <row r="800" s="17" customFormat="1" customHeight="1" spans="1:16362">
      <c r="A800" s="22">
        <v>798</v>
      </c>
      <c r="B800" s="22" t="s">
        <v>497</v>
      </c>
      <c r="C800" s="27" t="s">
        <v>803</v>
      </c>
      <c r="D800" s="22">
        <v>413.3</v>
      </c>
      <c r="E800" s="27">
        <v>1</v>
      </c>
      <c r="F800" s="25">
        <v>2021.2</v>
      </c>
      <c r="XEG800" s="21"/>
      <c r="XEH800" s="21"/>
    </row>
    <row r="801" s="17" customFormat="1" customHeight="1" spans="1:16362">
      <c r="A801" s="22">
        <v>799</v>
      </c>
      <c r="B801" s="22" t="s">
        <v>497</v>
      </c>
      <c r="C801" s="27" t="s">
        <v>804</v>
      </c>
      <c r="D801" s="22">
        <v>413.3</v>
      </c>
      <c r="E801" s="27">
        <v>1</v>
      </c>
      <c r="F801" s="25">
        <v>2021.2</v>
      </c>
      <c r="XEG801" s="21"/>
      <c r="XEH801" s="21"/>
    </row>
    <row r="802" s="17" customFormat="1" customHeight="1" spans="1:16362">
      <c r="A802" s="22">
        <v>800</v>
      </c>
      <c r="B802" s="22" t="s">
        <v>497</v>
      </c>
      <c r="C802" s="27" t="s">
        <v>805</v>
      </c>
      <c r="D802" s="22">
        <v>413.3</v>
      </c>
      <c r="E802" s="27">
        <v>1</v>
      </c>
      <c r="F802" s="25">
        <v>2021.2</v>
      </c>
      <c r="XEG802" s="21"/>
      <c r="XEH802" s="21"/>
    </row>
    <row r="803" s="17" customFormat="1" customHeight="1" spans="1:16362">
      <c r="A803" s="22">
        <v>801</v>
      </c>
      <c r="B803" s="22" t="s">
        <v>497</v>
      </c>
      <c r="C803" s="27" t="s">
        <v>806</v>
      </c>
      <c r="D803" s="22">
        <v>413.3</v>
      </c>
      <c r="E803" s="27">
        <v>1</v>
      </c>
      <c r="F803" s="25">
        <v>2021.2</v>
      </c>
      <c r="XEG803" s="21"/>
      <c r="XEH803" s="21"/>
    </row>
    <row r="804" s="17" customFormat="1" customHeight="1" spans="1:16362">
      <c r="A804" s="22">
        <v>802</v>
      </c>
      <c r="B804" s="22" t="s">
        <v>497</v>
      </c>
      <c r="C804" s="27" t="s">
        <v>807</v>
      </c>
      <c r="D804" s="22">
        <v>413.3</v>
      </c>
      <c r="E804" s="27">
        <v>1</v>
      </c>
      <c r="F804" s="25">
        <v>2021.2</v>
      </c>
      <c r="XEG804" s="21"/>
      <c r="XEH804" s="21"/>
    </row>
    <row r="805" s="17" customFormat="1" customHeight="1" spans="1:16362">
      <c r="A805" s="22">
        <v>803</v>
      </c>
      <c r="B805" s="22" t="s">
        <v>497</v>
      </c>
      <c r="C805" s="27" t="s">
        <v>808</v>
      </c>
      <c r="D805" s="22">
        <v>1239.9</v>
      </c>
      <c r="E805" s="27">
        <v>3</v>
      </c>
      <c r="F805" s="25">
        <v>2021.2</v>
      </c>
      <c r="XEG805" s="21"/>
      <c r="XEH805" s="21"/>
    </row>
    <row r="806" s="17" customFormat="1" customHeight="1" spans="1:16362">
      <c r="A806" s="22">
        <v>804</v>
      </c>
      <c r="B806" s="22" t="s">
        <v>497</v>
      </c>
      <c r="C806" s="27" t="s">
        <v>809</v>
      </c>
      <c r="D806" s="22">
        <v>1239.9</v>
      </c>
      <c r="E806" s="27">
        <v>3</v>
      </c>
      <c r="F806" s="25">
        <v>2021.2</v>
      </c>
      <c r="XEG806" s="21"/>
      <c r="XEH806" s="21"/>
    </row>
    <row r="807" s="17" customFormat="1" customHeight="1" spans="1:16362">
      <c r="A807" s="22">
        <v>805</v>
      </c>
      <c r="B807" s="22" t="s">
        <v>497</v>
      </c>
      <c r="C807" s="27" t="s">
        <v>810</v>
      </c>
      <c r="D807" s="22">
        <v>836.6</v>
      </c>
      <c r="E807" s="22">
        <v>2</v>
      </c>
      <c r="F807" s="25">
        <v>2021.2</v>
      </c>
      <c r="XEG807" s="21"/>
      <c r="XEH807" s="21"/>
    </row>
    <row r="808" s="17" customFormat="1" customHeight="1" spans="1:16362">
      <c r="A808" s="22">
        <v>806</v>
      </c>
      <c r="B808" s="22" t="s">
        <v>497</v>
      </c>
      <c r="C808" s="27" t="s">
        <v>18</v>
      </c>
      <c r="D808" s="22">
        <v>413.3</v>
      </c>
      <c r="E808" s="27">
        <v>1</v>
      </c>
      <c r="F808" s="25">
        <v>2021.2</v>
      </c>
      <c r="XEG808" s="21"/>
      <c r="XEH808" s="21"/>
    </row>
    <row r="809" s="17" customFormat="1" customHeight="1" spans="1:16362">
      <c r="A809" s="22">
        <v>807</v>
      </c>
      <c r="B809" s="22" t="s">
        <v>497</v>
      </c>
      <c r="C809" s="27" t="s">
        <v>811</v>
      </c>
      <c r="D809" s="22">
        <v>413.3</v>
      </c>
      <c r="E809" s="27">
        <v>1</v>
      </c>
      <c r="F809" s="25">
        <v>2021.2</v>
      </c>
      <c r="XEG809" s="21"/>
      <c r="XEH809" s="21"/>
    </row>
    <row r="810" s="17" customFormat="1" customHeight="1" spans="1:16362">
      <c r="A810" s="22">
        <v>808</v>
      </c>
      <c r="B810" s="22" t="s">
        <v>497</v>
      </c>
      <c r="C810" s="27" t="s">
        <v>812</v>
      </c>
      <c r="D810" s="22">
        <v>413.3</v>
      </c>
      <c r="E810" s="27">
        <v>1</v>
      </c>
      <c r="F810" s="25">
        <v>2021.2</v>
      </c>
      <c r="XEG810" s="21"/>
      <c r="XEH810" s="21"/>
    </row>
    <row r="811" s="17" customFormat="1" customHeight="1" spans="1:16362">
      <c r="A811" s="22">
        <v>809</v>
      </c>
      <c r="B811" s="22" t="s">
        <v>497</v>
      </c>
      <c r="C811" s="27" t="s">
        <v>813</v>
      </c>
      <c r="D811" s="22">
        <v>413.3</v>
      </c>
      <c r="E811" s="27">
        <v>1</v>
      </c>
      <c r="F811" s="25">
        <v>2021.2</v>
      </c>
      <c r="XEG811" s="21"/>
      <c r="XEH811" s="21"/>
    </row>
    <row r="812" s="17" customFormat="1" customHeight="1" spans="1:16362">
      <c r="A812" s="22">
        <v>810</v>
      </c>
      <c r="B812" s="22" t="s">
        <v>497</v>
      </c>
      <c r="C812" s="27" t="s">
        <v>814</v>
      </c>
      <c r="D812" s="22">
        <v>826.6</v>
      </c>
      <c r="E812" s="22">
        <v>2</v>
      </c>
      <c r="F812" s="25">
        <v>2021.2</v>
      </c>
      <c r="XEG812" s="21"/>
      <c r="XEH812" s="21"/>
    </row>
    <row r="813" s="17" customFormat="1" customHeight="1" spans="1:16362">
      <c r="A813" s="22">
        <v>811</v>
      </c>
      <c r="B813" s="22" t="s">
        <v>497</v>
      </c>
      <c r="C813" s="27" t="s">
        <v>815</v>
      </c>
      <c r="D813" s="22">
        <v>826.6</v>
      </c>
      <c r="E813" s="27">
        <v>2</v>
      </c>
      <c r="F813" s="25">
        <v>2021.2</v>
      </c>
      <c r="XEG813" s="21"/>
      <c r="XEH813" s="21"/>
    </row>
    <row r="814" s="17" customFormat="1" customHeight="1" spans="1:16362">
      <c r="A814" s="22">
        <v>812</v>
      </c>
      <c r="B814" s="22" t="s">
        <v>497</v>
      </c>
      <c r="C814" s="27" t="s">
        <v>816</v>
      </c>
      <c r="D814" s="22">
        <v>826.6</v>
      </c>
      <c r="E814" s="27">
        <v>2</v>
      </c>
      <c r="F814" s="25">
        <v>2021.2</v>
      </c>
      <c r="XEG814" s="21"/>
      <c r="XEH814" s="21"/>
    </row>
    <row r="815" s="17" customFormat="1" customHeight="1" spans="1:16362">
      <c r="A815" s="22">
        <v>813</v>
      </c>
      <c r="B815" s="22" t="s">
        <v>497</v>
      </c>
      <c r="C815" s="27" t="s">
        <v>817</v>
      </c>
      <c r="D815" s="22">
        <v>826.6</v>
      </c>
      <c r="E815" s="27">
        <v>2</v>
      </c>
      <c r="F815" s="25">
        <v>2021.2</v>
      </c>
      <c r="XEG815" s="21"/>
      <c r="XEH815" s="21"/>
    </row>
    <row r="816" s="17" customFormat="1" customHeight="1" spans="1:16362">
      <c r="A816" s="22">
        <v>814</v>
      </c>
      <c r="B816" s="22" t="s">
        <v>497</v>
      </c>
      <c r="C816" s="22" t="s">
        <v>818</v>
      </c>
      <c r="D816" s="22">
        <v>413.3</v>
      </c>
      <c r="E816" s="22">
        <v>1</v>
      </c>
      <c r="F816" s="25">
        <v>2021.2</v>
      </c>
      <c r="XEG816" s="21"/>
      <c r="XEH816" s="21"/>
    </row>
    <row r="817" s="17" customFormat="1" customHeight="1" spans="1:16362">
      <c r="A817" s="22">
        <v>815</v>
      </c>
      <c r="B817" s="22" t="s">
        <v>497</v>
      </c>
      <c r="C817" s="27" t="s">
        <v>819</v>
      </c>
      <c r="D817" s="22">
        <v>1239.9</v>
      </c>
      <c r="E817" s="27">
        <v>3</v>
      </c>
      <c r="F817" s="25">
        <v>2021.2</v>
      </c>
      <c r="XEG817" s="21"/>
      <c r="XEH817" s="21"/>
    </row>
    <row r="818" s="17" customFormat="1" customHeight="1" spans="1:16362">
      <c r="A818" s="22">
        <v>816</v>
      </c>
      <c r="B818" s="22" t="s">
        <v>497</v>
      </c>
      <c r="C818" s="27" t="s">
        <v>820</v>
      </c>
      <c r="D818" s="22">
        <v>826.6</v>
      </c>
      <c r="E818" s="27">
        <v>2</v>
      </c>
      <c r="F818" s="25">
        <v>2021.2</v>
      </c>
      <c r="XEG818" s="21"/>
      <c r="XEH818" s="21"/>
    </row>
    <row r="819" s="17" customFormat="1" customHeight="1" spans="1:16362">
      <c r="A819" s="22">
        <v>817</v>
      </c>
      <c r="B819" s="22" t="s">
        <v>497</v>
      </c>
      <c r="C819" s="27" t="s">
        <v>821</v>
      </c>
      <c r="D819" s="22">
        <v>1239.9</v>
      </c>
      <c r="E819" s="27">
        <v>3</v>
      </c>
      <c r="F819" s="25">
        <v>2021.2</v>
      </c>
      <c r="XEG819" s="21"/>
      <c r="XEH819" s="21"/>
    </row>
    <row r="820" s="17" customFormat="1" customHeight="1" spans="1:16362">
      <c r="A820" s="22">
        <v>818</v>
      </c>
      <c r="B820" s="22" t="s">
        <v>497</v>
      </c>
      <c r="C820" s="27" t="s">
        <v>822</v>
      </c>
      <c r="D820" s="22">
        <v>413.3</v>
      </c>
      <c r="E820" s="27">
        <v>1</v>
      </c>
      <c r="F820" s="25">
        <v>2021.2</v>
      </c>
      <c r="XEG820" s="21"/>
      <c r="XEH820" s="21"/>
    </row>
    <row r="821" s="17" customFormat="1" customHeight="1" spans="1:16362">
      <c r="A821" s="22">
        <v>819</v>
      </c>
      <c r="B821" s="22" t="s">
        <v>497</v>
      </c>
      <c r="C821" s="22" t="s">
        <v>823</v>
      </c>
      <c r="D821" s="22">
        <v>420.3</v>
      </c>
      <c r="E821" s="22">
        <v>1</v>
      </c>
      <c r="F821" s="25">
        <v>2021.2</v>
      </c>
      <c r="XEG821" s="21"/>
      <c r="XEH821" s="21"/>
    </row>
    <row r="822" s="17" customFormat="1" customHeight="1" spans="1:16362">
      <c r="A822" s="22">
        <v>820</v>
      </c>
      <c r="B822" s="22" t="s">
        <v>497</v>
      </c>
      <c r="C822" s="22" t="s">
        <v>824</v>
      </c>
      <c r="D822" s="22">
        <v>840.6</v>
      </c>
      <c r="E822" s="22">
        <v>2</v>
      </c>
      <c r="F822" s="25">
        <v>2021.2</v>
      </c>
      <c r="XEG822" s="21"/>
      <c r="XEH822" s="21"/>
    </row>
    <row r="823" s="17" customFormat="1" customHeight="1" spans="1:16362">
      <c r="A823" s="22">
        <v>821</v>
      </c>
      <c r="B823" s="22" t="s">
        <v>497</v>
      </c>
      <c r="C823" s="30" t="s">
        <v>825</v>
      </c>
      <c r="D823" s="22">
        <v>826.6</v>
      </c>
      <c r="E823" s="22">
        <v>2</v>
      </c>
      <c r="F823" s="25">
        <v>2021.2</v>
      </c>
      <c r="XEG823" s="21"/>
      <c r="XEH823" s="21"/>
    </row>
    <row r="824" s="17" customFormat="1" customHeight="1" spans="1:16362">
      <c r="A824" s="22">
        <v>822</v>
      </c>
      <c r="B824" s="22" t="s">
        <v>497</v>
      </c>
      <c r="C824" s="27" t="s">
        <v>826</v>
      </c>
      <c r="D824" s="22">
        <v>1266.9</v>
      </c>
      <c r="E824" s="27">
        <v>3</v>
      </c>
      <c r="F824" s="25">
        <v>2021.2</v>
      </c>
      <c r="XEG824" s="21"/>
      <c r="XEH824" s="21"/>
    </row>
    <row r="825" s="17" customFormat="1" customHeight="1" spans="1:16362">
      <c r="A825" s="22">
        <v>823</v>
      </c>
      <c r="B825" s="22" t="s">
        <v>497</v>
      </c>
      <c r="C825" s="27" t="s">
        <v>827</v>
      </c>
      <c r="D825" s="22">
        <v>826.6</v>
      </c>
      <c r="E825" s="27">
        <v>2</v>
      </c>
      <c r="F825" s="25">
        <v>2021.2</v>
      </c>
      <c r="XEG825" s="21"/>
      <c r="XEH825" s="21"/>
    </row>
    <row r="826" s="17" customFormat="1" customHeight="1" spans="1:16362">
      <c r="A826" s="22">
        <v>824</v>
      </c>
      <c r="B826" s="22" t="s">
        <v>497</v>
      </c>
      <c r="C826" s="27" t="s">
        <v>828</v>
      </c>
      <c r="D826" s="22">
        <v>413.3</v>
      </c>
      <c r="E826" s="27">
        <v>1</v>
      </c>
      <c r="F826" s="25">
        <v>2021.2</v>
      </c>
      <c r="XEG826" s="21"/>
      <c r="XEH826" s="21"/>
    </row>
    <row r="827" s="17" customFormat="1" customHeight="1" spans="1:16362">
      <c r="A827" s="22">
        <v>825</v>
      </c>
      <c r="B827" s="22" t="s">
        <v>497</v>
      </c>
      <c r="C827" s="27" t="s">
        <v>829</v>
      </c>
      <c r="D827" s="22">
        <v>1239.9</v>
      </c>
      <c r="E827" s="27">
        <v>3</v>
      </c>
      <c r="F827" s="25">
        <v>2021.2</v>
      </c>
      <c r="XEG827" s="21"/>
      <c r="XEH827" s="21"/>
    </row>
    <row r="828" s="17" customFormat="1" customHeight="1" spans="1:16362">
      <c r="A828" s="22">
        <v>826</v>
      </c>
      <c r="B828" s="22" t="s">
        <v>497</v>
      </c>
      <c r="C828" s="27" t="s">
        <v>123</v>
      </c>
      <c r="D828" s="22">
        <v>413.3</v>
      </c>
      <c r="E828" s="27">
        <v>1</v>
      </c>
      <c r="F828" s="25">
        <v>2021.2</v>
      </c>
      <c r="XEG828" s="21"/>
      <c r="XEH828" s="21"/>
    </row>
    <row r="829" s="17" customFormat="1" customHeight="1" spans="1:16362">
      <c r="A829" s="22">
        <v>827</v>
      </c>
      <c r="B829" s="22" t="s">
        <v>497</v>
      </c>
      <c r="C829" s="27" t="s">
        <v>830</v>
      </c>
      <c r="D829" s="22">
        <v>413.3</v>
      </c>
      <c r="E829" s="27">
        <v>1</v>
      </c>
      <c r="F829" s="25">
        <v>2021.2</v>
      </c>
      <c r="XEG829" s="21"/>
      <c r="XEH829" s="21"/>
    </row>
    <row r="830" s="17" customFormat="1" customHeight="1" spans="1:16362">
      <c r="A830" s="22">
        <v>828</v>
      </c>
      <c r="B830" s="22" t="s">
        <v>497</v>
      </c>
      <c r="C830" s="27" t="s">
        <v>831</v>
      </c>
      <c r="D830" s="22">
        <v>413.3</v>
      </c>
      <c r="E830" s="27">
        <v>1</v>
      </c>
      <c r="F830" s="25">
        <v>2021.2</v>
      </c>
      <c r="XEG830" s="21"/>
      <c r="XEH830" s="21"/>
    </row>
    <row r="831" s="17" customFormat="1" customHeight="1" spans="1:16362">
      <c r="A831" s="22">
        <v>829</v>
      </c>
      <c r="B831" s="22" t="s">
        <v>497</v>
      </c>
      <c r="C831" s="27" t="s">
        <v>832</v>
      </c>
      <c r="D831" s="22">
        <v>413.3</v>
      </c>
      <c r="E831" s="27">
        <v>1</v>
      </c>
      <c r="F831" s="25">
        <v>2021.2</v>
      </c>
      <c r="XEG831" s="21"/>
      <c r="XEH831" s="21"/>
    </row>
    <row r="832" s="17" customFormat="1" customHeight="1" spans="1:16362">
      <c r="A832" s="22">
        <v>830</v>
      </c>
      <c r="B832" s="22" t="s">
        <v>497</v>
      </c>
      <c r="C832" s="27" t="s">
        <v>833</v>
      </c>
      <c r="D832" s="22">
        <v>413.3</v>
      </c>
      <c r="E832" s="27">
        <v>1</v>
      </c>
      <c r="F832" s="25">
        <v>2021.2</v>
      </c>
      <c r="XEG832" s="21"/>
      <c r="XEH832" s="21"/>
    </row>
    <row r="833" s="17" customFormat="1" customHeight="1" spans="1:16362">
      <c r="A833" s="22">
        <v>831</v>
      </c>
      <c r="B833" s="22" t="s">
        <v>497</v>
      </c>
      <c r="C833" s="27" t="s">
        <v>834</v>
      </c>
      <c r="D833" s="22">
        <v>413.3</v>
      </c>
      <c r="E833" s="27">
        <v>1</v>
      </c>
      <c r="F833" s="25">
        <v>2021.2</v>
      </c>
      <c r="XEG833" s="21"/>
      <c r="XEH833" s="21"/>
    </row>
    <row r="834" s="17" customFormat="1" customHeight="1" spans="1:16362">
      <c r="A834" s="22">
        <v>832</v>
      </c>
      <c r="B834" s="22" t="s">
        <v>497</v>
      </c>
      <c r="C834" s="27" t="s">
        <v>835</v>
      </c>
      <c r="D834" s="22">
        <v>413.3</v>
      </c>
      <c r="E834" s="27">
        <v>1</v>
      </c>
      <c r="F834" s="25">
        <v>2021.2</v>
      </c>
      <c r="XEG834" s="21"/>
      <c r="XEH834" s="21"/>
    </row>
    <row r="835" s="17" customFormat="1" customHeight="1" spans="1:16362">
      <c r="A835" s="22">
        <v>833</v>
      </c>
      <c r="B835" s="22" t="s">
        <v>497</v>
      </c>
      <c r="C835" s="30" t="s">
        <v>836</v>
      </c>
      <c r="D835" s="22">
        <v>413.3</v>
      </c>
      <c r="E835" s="22">
        <v>1</v>
      </c>
      <c r="F835" s="25">
        <v>2021.2</v>
      </c>
      <c r="XEG835" s="21"/>
      <c r="XEH835" s="21"/>
    </row>
    <row r="836" s="17" customFormat="1" customHeight="1" spans="1:16362">
      <c r="A836" s="22">
        <v>834</v>
      </c>
      <c r="B836" s="22" t="s">
        <v>497</v>
      </c>
      <c r="C836" s="30" t="s">
        <v>837</v>
      </c>
      <c r="D836" s="22">
        <v>1260</v>
      </c>
      <c r="E836" s="22">
        <v>3</v>
      </c>
      <c r="F836" s="25">
        <v>2021.2</v>
      </c>
      <c r="XEG836" s="21"/>
      <c r="XEH836" s="21"/>
    </row>
    <row r="837" s="17" customFormat="1" customHeight="1" spans="1:16362">
      <c r="A837" s="22">
        <v>835</v>
      </c>
      <c r="B837" s="22" t="s">
        <v>497</v>
      </c>
      <c r="C837" s="22" t="s">
        <v>838</v>
      </c>
      <c r="D837" s="22">
        <v>420.3</v>
      </c>
      <c r="E837" s="22">
        <v>1</v>
      </c>
      <c r="F837" s="25">
        <v>2021.2</v>
      </c>
      <c r="XEG837" s="21"/>
      <c r="XEH837" s="21"/>
    </row>
    <row r="838" s="17" customFormat="1" customHeight="1" spans="1:16362">
      <c r="A838" s="22">
        <v>836</v>
      </c>
      <c r="B838" s="22" t="s">
        <v>497</v>
      </c>
      <c r="C838" s="22" t="s">
        <v>839</v>
      </c>
      <c r="D838" s="22">
        <v>365</v>
      </c>
      <c r="E838" s="22">
        <v>1</v>
      </c>
      <c r="F838" s="25">
        <v>2021.2</v>
      </c>
      <c r="XEG838" s="21"/>
      <c r="XEH838" s="21"/>
    </row>
    <row r="839" s="17" customFormat="1" customHeight="1" spans="1:16362">
      <c r="A839" s="22">
        <v>837</v>
      </c>
      <c r="B839" s="22" t="s">
        <v>497</v>
      </c>
      <c r="C839" s="22" t="s">
        <v>840</v>
      </c>
      <c r="D839" s="22">
        <v>365</v>
      </c>
      <c r="E839" s="22">
        <v>1</v>
      </c>
      <c r="F839" s="25">
        <v>2021.2</v>
      </c>
      <c r="XEG839" s="21"/>
      <c r="XEH839" s="21"/>
    </row>
    <row r="840" s="17" customFormat="1" customHeight="1" spans="1:16362">
      <c r="A840" s="22">
        <v>838</v>
      </c>
      <c r="B840" s="22" t="s">
        <v>497</v>
      </c>
      <c r="C840" s="22" t="s">
        <v>841</v>
      </c>
      <c r="D840" s="22">
        <v>365</v>
      </c>
      <c r="E840" s="22">
        <v>1</v>
      </c>
      <c r="F840" s="25">
        <v>2021.2</v>
      </c>
      <c r="XEG840" s="21"/>
      <c r="XEH840" s="21"/>
    </row>
    <row r="841" s="17" customFormat="1" customHeight="1" spans="1:16362">
      <c r="A841" s="22">
        <v>839</v>
      </c>
      <c r="B841" s="22" t="s">
        <v>497</v>
      </c>
      <c r="C841" s="22" t="s">
        <v>842</v>
      </c>
      <c r="D841" s="22">
        <v>413.3</v>
      </c>
      <c r="E841" s="27">
        <v>1</v>
      </c>
      <c r="F841" s="25">
        <v>2021.2</v>
      </c>
      <c r="XEG841" s="21"/>
      <c r="XEH841" s="21"/>
    </row>
    <row r="842" s="17" customFormat="1" customHeight="1" spans="1:16362">
      <c r="A842" s="22">
        <v>840</v>
      </c>
      <c r="B842" s="22" t="s">
        <v>497</v>
      </c>
      <c r="C842" s="27" t="s">
        <v>843</v>
      </c>
      <c r="D842" s="22">
        <v>413.3</v>
      </c>
      <c r="E842" s="27">
        <v>1</v>
      </c>
      <c r="F842" s="25">
        <v>2021.2</v>
      </c>
      <c r="XEG842" s="21"/>
      <c r="XEH842" s="21"/>
    </row>
    <row r="843" s="17" customFormat="1" customHeight="1" spans="1:16362">
      <c r="A843" s="22">
        <v>841</v>
      </c>
      <c r="B843" s="22" t="s">
        <v>497</v>
      </c>
      <c r="C843" s="30" t="s">
        <v>844</v>
      </c>
      <c r="D843" s="22">
        <v>422.5</v>
      </c>
      <c r="E843" s="22">
        <v>1</v>
      </c>
      <c r="F843" s="25">
        <v>2021.2</v>
      </c>
      <c r="XEG843" s="21"/>
      <c r="XEH843" s="21"/>
    </row>
    <row r="844" s="17" customFormat="1" customHeight="1" spans="1:16362">
      <c r="A844" s="22">
        <v>842</v>
      </c>
      <c r="B844" s="22" t="s">
        <v>497</v>
      </c>
      <c r="C844" s="22" t="s">
        <v>845</v>
      </c>
      <c r="D844" s="22">
        <v>365</v>
      </c>
      <c r="E844" s="22">
        <v>1</v>
      </c>
      <c r="F844" s="25">
        <v>2021.2</v>
      </c>
      <c r="XEG844" s="21"/>
      <c r="XEH844" s="21"/>
    </row>
    <row r="845" s="17" customFormat="1" customHeight="1" spans="1:16362">
      <c r="A845" s="22">
        <v>843</v>
      </c>
      <c r="B845" s="22" t="s">
        <v>497</v>
      </c>
      <c r="C845" s="27" t="s">
        <v>846</v>
      </c>
      <c r="D845" s="22">
        <v>413.3</v>
      </c>
      <c r="E845" s="27">
        <v>1</v>
      </c>
      <c r="F845" s="25">
        <v>2021.2</v>
      </c>
      <c r="XEG845" s="21"/>
      <c r="XEH845" s="21"/>
    </row>
    <row r="846" s="17" customFormat="1" customHeight="1" spans="1:16362">
      <c r="A846" s="22">
        <v>844</v>
      </c>
      <c r="B846" s="22" t="s">
        <v>497</v>
      </c>
      <c r="C846" s="31" t="s">
        <v>847</v>
      </c>
      <c r="D846" s="22">
        <v>365</v>
      </c>
      <c r="E846" s="22">
        <v>1</v>
      </c>
      <c r="F846" s="25">
        <v>2021.2</v>
      </c>
      <c r="XEG846" s="21"/>
      <c r="XEH846" s="21"/>
    </row>
    <row r="847" s="17" customFormat="1" customHeight="1" spans="1:16362">
      <c r="A847" s="22">
        <v>845</v>
      </c>
      <c r="B847" s="22" t="s">
        <v>497</v>
      </c>
      <c r="C847" s="31" t="s">
        <v>848</v>
      </c>
      <c r="D847" s="22">
        <v>365</v>
      </c>
      <c r="E847" s="22">
        <v>1</v>
      </c>
      <c r="F847" s="25">
        <v>2021.2</v>
      </c>
      <c r="XEG847" s="21"/>
      <c r="XEH847" s="21"/>
    </row>
    <row r="848" s="17" customFormat="1" customHeight="1" spans="1:16362">
      <c r="A848" s="22">
        <v>846</v>
      </c>
      <c r="B848" s="22" t="s">
        <v>497</v>
      </c>
      <c r="C848" s="31" t="s">
        <v>849</v>
      </c>
      <c r="D848" s="22">
        <v>365</v>
      </c>
      <c r="E848" s="22">
        <v>1</v>
      </c>
      <c r="F848" s="25">
        <v>2021.2</v>
      </c>
      <c r="XEG848" s="21"/>
      <c r="XEH848" s="21"/>
    </row>
    <row r="849" s="17" customFormat="1" customHeight="1" spans="1:16362">
      <c r="A849" s="22">
        <v>847</v>
      </c>
      <c r="B849" s="22" t="s">
        <v>497</v>
      </c>
      <c r="C849" s="31" t="s">
        <v>850</v>
      </c>
      <c r="D849" s="22">
        <v>730</v>
      </c>
      <c r="E849" s="22">
        <v>2</v>
      </c>
      <c r="F849" s="25">
        <v>2021.2</v>
      </c>
      <c r="XEG849" s="21"/>
      <c r="XEH849" s="21"/>
    </row>
    <row r="850" s="17" customFormat="1" customHeight="1" spans="1:16362">
      <c r="A850" s="22">
        <v>848</v>
      </c>
      <c r="B850" s="22" t="s">
        <v>497</v>
      </c>
      <c r="C850" s="22" t="s">
        <v>851</v>
      </c>
      <c r="D850" s="22">
        <v>430</v>
      </c>
      <c r="E850" s="27">
        <v>1</v>
      </c>
      <c r="F850" s="25">
        <v>2021.2</v>
      </c>
      <c r="XEG850" s="21"/>
      <c r="XEH850" s="21"/>
    </row>
    <row r="851" s="17" customFormat="1" customHeight="1" spans="1:16362">
      <c r="A851" s="22">
        <v>849</v>
      </c>
      <c r="B851" s="22" t="s">
        <v>497</v>
      </c>
      <c r="C851" s="22" t="s">
        <v>852</v>
      </c>
      <c r="D851" s="22">
        <v>860</v>
      </c>
      <c r="E851" s="27">
        <v>2</v>
      </c>
      <c r="F851" s="25">
        <v>2021.2</v>
      </c>
      <c r="XEG851" s="21"/>
      <c r="XEH851" s="21"/>
    </row>
    <row r="852" s="17" customFormat="1" customHeight="1" spans="1:16362">
      <c r="A852" s="22">
        <v>850</v>
      </c>
      <c r="B852" s="22" t="s">
        <v>497</v>
      </c>
      <c r="C852" s="27" t="s">
        <v>853</v>
      </c>
      <c r="D852" s="22">
        <v>826.6</v>
      </c>
      <c r="E852" s="27">
        <v>2</v>
      </c>
      <c r="F852" s="25">
        <v>2021.2</v>
      </c>
      <c r="XEG852" s="21"/>
      <c r="XEH852" s="21"/>
    </row>
    <row r="853" s="17" customFormat="1" customHeight="1" spans="1:16362">
      <c r="A853" s="22">
        <v>851</v>
      </c>
      <c r="B853" s="22" t="s">
        <v>497</v>
      </c>
      <c r="C853" s="22" t="s">
        <v>854</v>
      </c>
      <c r="D853" s="22">
        <v>365</v>
      </c>
      <c r="E853" s="22">
        <v>1</v>
      </c>
      <c r="F853" s="25">
        <v>2021.2</v>
      </c>
      <c r="XEG853" s="21"/>
      <c r="XEH853" s="21"/>
    </row>
    <row r="854" s="17" customFormat="1" customHeight="1" spans="1:16362">
      <c r="A854" s="22">
        <v>852</v>
      </c>
      <c r="B854" s="22" t="s">
        <v>497</v>
      </c>
      <c r="C854" s="22" t="s">
        <v>855</v>
      </c>
      <c r="D854" s="22">
        <v>365</v>
      </c>
      <c r="E854" s="22">
        <v>1</v>
      </c>
      <c r="F854" s="25">
        <v>2021.2</v>
      </c>
      <c r="XEG854" s="21"/>
      <c r="XEH854" s="21"/>
    </row>
    <row r="855" s="17" customFormat="1" customHeight="1" spans="1:16362">
      <c r="A855" s="22">
        <v>853</v>
      </c>
      <c r="B855" s="22" t="s">
        <v>497</v>
      </c>
      <c r="C855" s="22" t="s">
        <v>856</v>
      </c>
      <c r="D855" s="22">
        <v>365</v>
      </c>
      <c r="E855" s="22">
        <v>1</v>
      </c>
      <c r="F855" s="25">
        <v>2021.2</v>
      </c>
      <c r="XEG855" s="21"/>
      <c r="XEH855" s="21"/>
    </row>
    <row r="856" s="17" customFormat="1" customHeight="1" spans="1:16362">
      <c r="A856" s="22">
        <v>854</v>
      </c>
      <c r="B856" s="22" t="s">
        <v>497</v>
      </c>
      <c r="C856" s="22" t="s">
        <v>108</v>
      </c>
      <c r="D856" s="22">
        <v>365</v>
      </c>
      <c r="E856" s="22">
        <v>1</v>
      </c>
      <c r="F856" s="25">
        <v>2021.2</v>
      </c>
      <c r="XEG856" s="21"/>
      <c r="XEH856" s="21"/>
    </row>
    <row r="857" s="17" customFormat="1" customHeight="1" spans="1:16362">
      <c r="A857" s="22">
        <v>855</v>
      </c>
      <c r="B857" s="22" t="s">
        <v>497</v>
      </c>
      <c r="C857" s="27" t="s">
        <v>857</v>
      </c>
      <c r="D857" s="22">
        <v>826.6</v>
      </c>
      <c r="E857" s="27">
        <v>2</v>
      </c>
      <c r="F857" s="25">
        <v>2021.2</v>
      </c>
      <c r="XEG857" s="21"/>
      <c r="XEH857" s="21"/>
    </row>
    <row r="858" s="17" customFormat="1" customHeight="1" spans="1:16362">
      <c r="A858" s="22">
        <v>856</v>
      </c>
      <c r="B858" s="22" t="s">
        <v>497</v>
      </c>
      <c r="C858" s="22" t="s">
        <v>858</v>
      </c>
      <c r="D858" s="22">
        <v>1239.9</v>
      </c>
      <c r="E858" s="22">
        <v>3</v>
      </c>
      <c r="F858" s="25">
        <v>2021.2</v>
      </c>
      <c r="XEG858" s="21"/>
      <c r="XEH858" s="21"/>
    </row>
    <row r="859" s="17" customFormat="1" customHeight="1" spans="1:16362">
      <c r="A859" s="22">
        <v>857</v>
      </c>
      <c r="B859" s="22" t="s">
        <v>497</v>
      </c>
      <c r="C859" s="22" t="s">
        <v>859</v>
      </c>
      <c r="D859" s="22">
        <v>840.6</v>
      </c>
      <c r="E859" s="22">
        <v>2</v>
      </c>
      <c r="F859" s="25">
        <v>2021.2</v>
      </c>
      <c r="XEG859" s="21"/>
      <c r="XEH859" s="21"/>
    </row>
    <row r="860" s="17" customFormat="1" customHeight="1" spans="1:16362">
      <c r="A860" s="22">
        <v>858</v>
      </c>
      <c r="B860" s="22" t="s">
        <v>497</v>
      </c>
      <c r="C860" s="27" t="s">
        <v>860</v>
      </c>
      <c r="D860" s="22">
        <v>826.6</v>
      </c>
      <c r="E860" s="27">
        <v>2</v>
      </c>
      <c r="F860" s="25">
        <v>2021.2</v>
      </c>
      <c r="XEG860" s="21"/>
      <c r="XEH860" s="21"/>
    </row>
    <row r="861" s="17" customFormat="1" customHeight="1" spans="1:16362">
      <c r="A861" s="22">
        <v>859</v>
      </c>
      <c r="B861" s="22" t="s">
        <v>497</v>
      </c>
      <c r="C861" s="27" t="s">
        <v>861</v>
      </c>
      <c r="D861" s="22">
        <v>826.6</v>
      </c>
      <c r="E861" s="27">
        <v>2</v>
      </c>
      <c r="F861" s="25">
        <v>2021.2</v>
      </c>
      <c r="XEG861" s="21"/>
      <c r="XEH861" s="21"/>
    </row>
    <row r="862" s="17" customFormat="1" customHeight="1" spans="1:16362">
      <c r="A862" s="22">
        <v>860</v>
      </c>
      <c r="B862" s="22" t="s">
        <v>497</v>
      </c>
      <c r="C862" s="27" t="s">
        <v>862</v>
      </c>
      <c r="D862" s="22">
        <v>413.3</v>
      </c>
      <c r="E862" s="27">
        <v>1</v>
      </c>
      <c r="F862" s="25">
        <v>2021.2</v>
      </c>
      <c r="XEG862" s="21"/>
      <c r="XEH862" s="21"/>
    </row>
    <row r="863" s="17" customFormat="1" customHeight="1" spans="1:16362">
      <c r="A863" s="22">
        <v>861</v>
      </c>
      <c r="B863" s="22" t="s">
        <v>497</v>
      </c>
      <c r="C863" s="27" t="s">
        <v>863</v>
      </c>
      <c r="D863" s="22">
        <v>413.3</v>
      </c>
      <c r="E863" s="27">
        <v>1</v>
      </c>
      <c r="F863" s="25">
        <v>2021.2</v>
      </c>
      <c r="XEG863" s="21"/>
      <c r="XEH863" s="21"/>
    </row>
    <row r="864" s="17" customFormat="1" customHeight="1" spans="1:16362">
      <c r="A864" s="22">
        <v>862</v>
      </c>
      <c r="B864" s="22" t="s">
        <v>497</v>
      </c>
      <c r="C864" s="33" t="s">
        <v>864</v>
      </c>
      <c r="D864" s="22">
        <v>436.7</v>
      </c>
      <c r="E864" s="22">
        <v>1</v>
      </c>
      <c r="F864" s="25">
        <v>2021.2</v>
      </c>
      <c r="XEG864" s="21"/>
      <c r="XEH864" s="21"/>
    </row>
    <row r="865" s="17" customFormat="1" customHeight="1" spans="1:16362">
      <c r="A865" s="22">
        <v>863</v>
      </c>
      <c r="B865" s="22" t="s">
        <v>497</v>
      </c>
      <c r="C865" s="30" t="s">
        <v>865</v>
      </c>
      <c r="D865" s="22">
        <v>1260</v>
      </c>
      <c r="E865" s="22">
        <v>3</v>
      </c>
      <c r="F865" s="25">
        <v>2021.2</v>
      </c>
      <c r="XEG865" s="21"/>
      <c r="XEH865" s="21"/>
    </row>
    <row r="866" s="17" customFormat="1" customHeight="1" spans="1:16362">
      <c r="A866" s="22">
        <v>864</v>
      </c>
      <c r="B866" s="22" t="s">
        <v>497</v>
      </c>
      <c r="C866" s="22" t="s">
        <v>866</v>
      </c>
      <c r="D866" s="22">
        <v>1260.9</v>
      </c>
      <c r="E866" s="22">
        <v>3</v>
      </c>
      <c r="F866" s="25">
        <v>2021.2</v>
      </c>
      <c r="XEG866" s="21"/>
      <c r="XEH866" s="21"/>
    </row>
    <row r="867" s="17" customFormat="1" customHeight="1" spans="1:16362">
      <c r="A867" s="22">
        <v>865</v>
      </c>
      <c r="B867" s="22" t="s">
        <v>497</v>
      </c>
      <c r="C867" s="22" t="s">
        <v>867</v>
      </c>
      <c r="D867" s="22">
        <v>840.6</v>
      </c>
      <c r="E867" s="22">
        <v>2</v>
      </c>
      <c r="F867" s="25">
        <v>2021.2</v>
      </c>
      <c r="XEG867" s="21"/>
      <c r="XEH867" s="21"/>
    </row>
    <row r="868" s="17" customFormat="1" customHeight="1" spans="1:16362">
      <c r="A868" s="22">
        <v>866</v>
      </c>
      <c r="B868" s="22" t="s">
        <v>497</v>
      </c>
      <c r="C868" s="22" t="s">
        <v>868</v>
      </c>
      <c r="D868" s="22">
        <v>420.3</v>
      </c>
      <c r="E868" s="22">
        <v>1</v>
      </c>
      <c r="F868" s="25">
        <v>2021.2</v>
      </c>
      <c r="XEG868" s="21"/>
      <c r="XEH868" s="21"/>
    </row>
    <row r="869" s="17" customFormat="1" customHeight="1" spans="1:16362">
      <c r="A869" s="22">
        <v>867</v>
      </c>
      <c r="B869" s="22" t="s">
        <v>497</v>
      </c>
      <c r="C869" s="22" t="s">
        <v>869</v>
      </c>
      <c r="D869" s="22">
        <v>420.3</v>
      </c>
      <c r="E869" s="22">
        <v>1</v>
      </c>
      <c r="F869" s="25">
        <v>2021.2</v>
      </c>
      <c r="XEG869" s="21"/>
      <c r="XEH869" s="21"/>
    </row>
    <row r="870" s="17" customFormat="1" customHeight="1" spans="1:16362">
      <c r="A870" s="22">
        <v>868</v>
      </c>
      <c r="B870" s="22" t="s">
        <v>497</v>
      </c>
      <c r="C870" s="22" t="s">
        <v>870</v>
      </c>
      <c r="D870" s="22">
        <v>365</v>
      </c>
      <c r="E870" s="22">
        <v>1</v>
      </c>
      <c r="F870" s="25">
        <v>2021.2</v>
      </c>
      <c r="XEG870" s="21"/>
      <c r="XEH870" s="21"/>
    </row>
    <row r="871" s="17" customFormat="1" customHeight="1" spans="1:16362">
      <c r="A871" s="22">
        <v>869</v>
      </c>
      <c r="B871" s="22" t="s">
        <v>497</v>
      </c>
      <c r="C871" s="22" t="s">
        <v>871</v>
      </c>
      <c r="D871" s="22">
        <v>365</v>
      </c>
      <c r="E871" s="22">
        <v>1</v>
      </c>
      <c r="F871" s="25">
        <v>2021.2</v>
      </c>
      <c r="XEG871" s="21"/>
      <c r="XEH871" s="21"/>
    </row>
    <row r="872" s="17" customFormat="1" customHeight="1" spans="1:16362">
      <c r="A872" s="22">
        <v>870</v>
      </c>
      <c r="B872" s="22" t="s">
        <v>497</v>
      </c>
      <c r="C872" s="27" t="s">
        <v>872</v>
      </c>
      <c r="D872" s="22">
        <v>826.6</v>
      </c>
      <c r="E872" s="22">
        <v>2</v>
      </c>
      <c r="F872" s="25">
        <v>2021.2</v>
      </c>
      <c r="XEG872" s="21"/>
      <c r="XEH872" s="21"/>
    </row>
    <row r="873" s="17" customFormat="1" customHeight="1" spans="1:16362">
      <c r="A873" s="22">
        <v>871</v>
      </c>
      <c r="B873" s="22" t="s">
        <v>497</v>
      </c>
      <c r="C873" s="27" t="s">
        <v>873</v>
      </c>
      <c r="D873" s="22">
        <v>413.3</v>
      </c>
      <c r="E873" s="27">
        <v>1</v>
      </c>
      <c r="F873" s="25">
        <v>2021.2</v>
      </c>
      <c r="XEG873" s="21"/>
      <c r="XEH873" s="21"/>
    </row>
    <row r="874" s="17" customFormat="1" customHeight="1" spans="1:16362">
      <c r="A874" s="22">
        <v>872</v>
      </c>
      <c r="B874" s="22" t="s">
        <v>497</v>
      </c>
      <c r="C874" s="27" t="s">
        <v>874</v>
      </c>
      <c r="D874" s="22">
        <v>413.3</v>
      </c>
      <c r="E874" s="27">
        <v>1</v>
      </c>
      <c r="F874" s="25">
        <v>2021.2</v>
      </c>
      <c r="XEG874" s="21"/>
      <c r="XEH874" s="21"/>
    </row>
    <row r="875" s="17" customFormat="1" customHeight="1" spans="1:16362">
      <c r="A875" s="22">
        <v>873</v>
      </c>
      <c r="B875" s="22" t="s">
        <v>497</v>
      </c>
      <c r="C875" s="27" t="s">
        <v>875</v>
      </c>
      <c r="D875" s="22">
        <v>1239.9</v>
      </c>
      <c r="E875" s="27">
        <v>3</v>
      </c>
      <c r="F875" s="25">
        <v>2021.2</v>
      </c>
      <c r="XEG875" s="21"/>
      <c r="XEH875" s="21"/>
    </row>
    <row r="876" s="17" customFormat="1" customHeight="1" spans="1:16362">
      <c r="A876" s="22">
        <v>874</v>
      </c>
      <c r="B876" s="22" t="s">
        <v>497</v>
      </c>
      <c r="C876" s="27" t="s">
        <v>876</v>
      </c>
      <c r="D876" s="22">
        <v>413.3</v>
      </c>
      <c r="E876" s="27">
        <v>1</v>
      </c>
      <c r="F876" s="25">
        <v>2021.2</v>
      </c>
      <c r="XEG876" s="21"/>
      <c r="XEH876" s="21"/>
    </row>
    <row r="877" s="17" customFormat="1" customHeight="1" spans="1:16362">
      <c r="A877" s="22">
        <v>875</v>
      </c>
      <c r="B877" s="22" t="s">
        <v>497</v>
      </c>
      <c r="C877" s="34" t="s">
        <v>877</v>
      </c>
      <c r="D877" s="22">
        <v>826.6</v>
      </c>
      <c r="E877" s="27">
        <v>2</v>
      </c>
      <c r="F877" s="25">
        <v>2021.2</v>
      </c>
      <c r="XEG877" s="21"/>
      <c r="XEH877" s="21"/>
    </row>
    <row r="878" s="17" customFormat="1" customHeight="1" spans="1:16362">
      <c r="A878" s="22">
        <v>876</v>
      </c>
      <c r="B878" s="22" t="s">
        <v>497</v>
      </c>
      <c r="C878" s="27" t="s">
        <v>878</v>
      </c>
      <c r="D878" s="22">
        <v>413.3</v>
      </c>
      <c r="E878" s="27">
        <v>1</v>
      </c>
      <c r="F878" s="25">
        <v>2021.2</v>
      </c>
      <c r="XEG878" s="21"/>
      <c r="XEH878" s="21"/>
    </row>
    <row r="879" s="17" customFormat="1" customHeight="1" spans="1:16362">
      <c r="A879" s="22">
        <v>877</v>
      </c>
      <c r="B879" s="22" t="s">
        <v>497</v>
      </c>
      <c r="C879" s="27" t="s">
        <v>879</v>
      </c>
      <c r="D879" s="22">
        <v>826.6</v>
      </c>
      <c r="E879" s="27">
        <v>2</v>
      </c>
      <c r="F879" s="25">
        <v>2021.2</v>
      </c>
      <c r="XEG879" s="21"/>
      <c r="XEH879" s="21"/>
    </row>
    <row r="880" s="17" customFormat="1" customHeight="1" spans="1:16362">
      <c r="A880" s="22">
        <v>878</v>
      </c>
      <c r="B880" s="22" t="s">
        <v>497</v>
      </c>
      <c r="C880" s="27" t="s">
        <v>880</v>
      </c>
      <c r="D880" s="22">
        <v>413.3</v>
      </c>
      <c r="E880" s="27">
        <v>1</v>
      </c>
      <c r="F880" s="25">
        <v>2021.2</v>
      </c>
      <c r="XEG880" s="21"/>
      <c r="XEH880" s="21"/>
    </row>
    <row r="881" s="17" customFormat="1" customHeight="1" spans="1:16362">
      <c r="A881" s="22">
        <v>879</v>
      </c>
      <c r="B881" s="22" t="s">
        <v>497</v>
      </c>
      <c r="C881" s="22" t="s">
        <v>881</v>
      </c>
      <c r="D881" s="22">
        <v>413.3</v>
      </c>
      <c r="E881" s="22">
        <v>1</v>
      </c>
      <c r="F881" s="25">
        <v>2021.2</v>
      </c>
      <c r="XEG881" s="21"/>
      <c r="XEH881" s="21"/>
    </row>
    <row r="882" s="17" customFormat="1" customHeight="1" spans="1:16362">
      <c r="A882" s="22">
        <v>880</v>
      </c>
      <c r="B882" s="22" t="s">
        <v>497</v>
      </c>
      <c r="C882" s="24" t="s">
        <v>882</v>
      </c>
      <c r="D882" s="22">
        <v>413.3</v>
      </c>
      <c r="E882" s="27">
        <v>1</v>
      </c>
      <c r="F882" s="25">
        <v>2021.2</v>
      </c>
      <c r="XEG882" s="21"/>
      <c r="XEH882" s="21"/>
    </row>
    <row r="883" s="17" customFormat="1" customHeight="1" spans="1:16362">
      <c r="A883" s="22">
        <v>881</v>
      </c>
      <c r="B883" s="22" t="s">
        <v>497</v>
      </c>
      <c r="C883" s="27" t="s">
        <v>883</v>
      </c>
      <c r="D883" s="22">
        <v>413.3</v>
      </c>
      <c r="E883" s="27">
        <v>1</v>
      </c>
      <c r="F883" s="25">
        <v>2021.2</v>
      </c>
      <c r="XEG883" s="21"/>
      <c r="XEH883" s="21"/>
    </row>
    <row r="884" s="17" customFormat="1" customHeight="1" spans="1:16362">
      <c r="A884" s="22">
        <v>882</v>
      </c>
      <c r="B884" s="22" t="s">
        <v>497</v>
      </c>
      <c r="C884" s="27" t="s">
        <v>884</v>
      </c>
      <c r="D884" s="22">
        <v>413.3</v>
      </c>
      <c r="E884" s="27">
        <v>1</v>
      </c>
      <c r="F884" s="25">
        <v>2021.2</v>
      </c>
      <c r="XEG884" s="21"/>
      <c r="XEH884" s="21"/>
    </row>
    <row r="885" s="17" customFormat="1" customHeight="1" spans="1:16362">
      <c r="A885" s="22">
        <v>883</v>
      </c>
      <c r="B885" s="22" t="s">
        <v>497</v>
      </c>
      <c r="C885" s="24" t="s">
        <v>885</v>
      </c>
      <c r="D885" s="22">
        <v>413.3</v>
      </c>
      <c r="E885" s="22">
        <v>1</v>
      </c>
      <c r="F885" s="25">
        <v>2021.2</v>
      </c>
      <c r="XEG885" s="21"/>
      <c r="XEH885" s="21"/>
    </row>
    <row r="886" s="17" customFormat="1" customHeight="1" spans="1:16362">
      <c r="A886" s="22">
        <v>884</v>
      </c>
      <c r="B886" s="22" t="s">
        <v>497</v>
      </c>
      <c r="C886" s="27" t="s">
        <v>886</v>
      </c>
      <c r="D886" s="22">
        <v>413.3</v>
      </c>
      <c r="E886" s="27">
        <v>1</v>
      </c>
      <c r="F886" s="25">
        <v>2021.2</v>
      </c>
      <c r="XEG886" s="21"/>
      <c r="XEH886" s="21"/>
    </row>
    <row r="887" s="17" customFormat="1" customHeight="1" spans="1:16362">
      <c r="A887" s="22">
        <v>885</v>
      </c>
      <c r="B887" s="22" t="s">
        <v>497</v>
      </c>
      <c r="C887" s="27" t="s">
        <v>887</v>
      </c>
      <c r="D887" s="22">
        <v>413.3</v>
      </c>
      <c r="E887" s="27">
        <v>1</v>
      </c>
      <c r="F887" s="25">
        <v>2021.2</v>
      </c>
      <c r="XEG887" s="21"/>
      <c r="XEH887" s="21"/>
    </row>
    <row r="888" s="17" customFormat="1" customHeight="1" spans="1:16362">
      <c r="A888" s="22">
        <v>886</v>
      </c>
      <c r="B888" s="22" t="s">
        <v>497</v>
      </c>
      <c r="C888" s="27" t="s">
        <v>888</v>
      </c>
      <c r="D888" s="22">
        <v>1239.9</v>
      </c>
      <c r="E888" s="27">
        <v>3</v>
      </c>
      <c r="F888" s="25">
        <v>2021.2</v>
      </c>
      <c r="XEG888" s="21"/>
      <c r="XEH888" s="21"/>
    </row>
    <row r="889" s="17" customFormat="1" customHeight="1" spans="1:16362">
      <c r="A889" s="22">
        <v>887</v>
      </c>
      <c r="B889" s="22" t="s">
        <v>497</v>
      </c>
      <c r="C889" s="27" t="s">
        <v>889</v>
      </c>
      <c r="D889" s="22">
        <v>413.3</v>
      </c>
      <c r="E889" s="27">
        <v>1</v>
      </c>
      <c r="F889" s="25">
        <v>2021.2</v>
      </c>
      <c r="XEG889" s="21"/>
      <c r="XEH889" s="21"/>
    </row>
    <row r="890" s="17" customFormat="1" customHeight="1" spans="1:16362">
      <c r="A890" s="22">
        <v>888</v>
      </c>
      <c r="B890" s="22" t="s">
        <v>497</v>
      </c>
      <c r="C890" s="27" t="s">
        <v>890</v>
      </c>
      <c r="D890" s="22">
        <v>413.3</v>
      </c>
      <c r="E890" s="27">
        <v>1</v>
      </c>
      <c r="F890" s="25">
        <v>2021.2</v>
      </c>
      <c r="XEG890" s="21"/>
      <c r="XEH890" s="21"/>
    </row>
    <row r="891" s="17" customFormat="1" customHeight="1" spans="1:16362">
      <c r="A891" s="22">
        <v>889</v>
      </c>
      <c r="B891" s="22" t="s">
        <v>497</v>
      </c>
      <c r="C891" s="22" t="s">
        <v>891</v>
      </c>
      <c r="D891" s="22">
        <v>834</v>
      </c>
      <c r="E891" s="22">
        <v>2</v>
      </c>
      <c r="F891" s="25">
        <v>2021.2</v>
      </c>
      <c r="XEG891" s="21"/>
      <c r="XEH891" s="21"/>
    </row>
    <row r="892" s="17" customFormat="1" customHeight="1" spans="1:16362">
      <c r="A892" s="22">
        <v>890</v>
      </c>
      <c r="B892" s="22" t="s">
        <v>497</v>
      </c>
      <c r="C892" s="22" t="s">
        <v>892</v>
      </c>
      <c r="D892" s="22">
        <v>409</v>
      </c>
      <c r="E892" s="22">
        <v>1</v>
      </c>
      <c r="F892" s="25">
        <v>2021.2</v>
      </c>
      <c r="XEG892" s="21"/>
      <c r="XEH892" s="21"/>
    </row>
    <row r="893" s="17" customFormat="1" customHeight="1" spans="1:16362">
      <c r="A893" s="22">
        <v>891</v>
      </c>
      <c r="B893" s="22" t="s">
        <v>497</v>
      </c>
      <c r="C893" s="22" t="s">
        <v>893</v>
      </c>
      <c r="D893" s="22">
        <v>828</v>
      </c>
      <c r="E893" s="22">
        <v>2</v>
      </c>
      <c r="F893" s="25">
        <v>2021.2</v>
      </c>
      <c r="XEG893" s="21"/>
      <c r="XEH893" s="21"/>
    </row>
    <row r="894" s="17" customFormat="1" customHeight="1" spans="1:16362">
      <c r="A894" s="22">
        <v>892</v>
      </c>
      <c r="B894" s="22" t="s">
        <v>497</v>
      </c>
      <c r="C894" s="22" t="s">
        <v>894</v>
      </c>
      <c r="D894" s="22">
        <v>840.6</v>
      </c>
      <c r="E894" s="22">
        <v>2</v>
      </c>
      <c r="F894" s="25">
        <v>2021.2</v>
      </c>
      <c r="XEG894" s="21"/>
      <c r="XEH894" s="21"/>
    </row>
    <row r="895" s="17" customFormat="1" customHeight="1" spans="1:16362">
      <c r="A895" s="22">
        <v>893</v>
      </c>
      <c r="B895" s="22" t="s">
        <v>497</v>
      </c>
      <c r="C895" s="22" t="s">
        <v>895</v>
      </c>
      <c r="D895" s="22">
        <v>840.6</v>
      </c>
      <c r="E895" s="22">
        <v>2</v>
      </c>
      <c r="F895" s="25">
        <v>2021.2</v>
      </c>
      <c r="XEG895" s="21"/>
      <c r="XEH895" s="21"/>
    </row>
    <row r="896" s="17" customFormat="1" customHeight="1" spans="1:16362">
      <c r="A896" s="22">
        <v>894</v>
      </c>
      <c r="B896" s="22" t="s">
        <v>497</v>
      </c>
      <c r="C896" s="22" t="s">
        <v>896</v>
      </c>
      <c r="D896" s="22">
        <v>840.6</v>
      </c>
      <c r="E896" s="22">
        <v>2</v>
      </c>
      <c r="F896" s="25">
        <v>2021.2</v>
      </c>
      <c r="XEG896" s="21"/>
      <c r="XEH896" s="21"/>
    </row>
    <row r="897" s="17" customFormat="1" customHeight="1" spans="1:16362">
      <c r="A897" s="22">
        <v>895</v>
      </c>
      <c r="B897" s="22" t="s">
        <v>497</v>
      </c>
      <c r="C897" s="22" t="s">
        <v>897</v>
      </c>
      <c r="D897" s="22">
        <v>840.6</v>
      </c>
      <c r="E897" s="22">
        <v>2</v>
      </c>
      <c r="F897" s="25">
        <v>2021.2</v>
      </c>
      <c r="XEG897" s="21"/>
      <c r="XEH897" s="21"/>
    </row>
    <row r="898" s="17" customFormat="1" customHeight="1" spans="1:16362">
      <c r="A898" s="22">
        <v>896</v>
      </c>
      <c r="B898" s="22" t="s">
        <v>497</v>
      </c>
      <c r="C898" s="22" t="s">
        <v>898</v>
      </c>
      <c r="D898" s="22">
        <v>1266.9</v>
      </c>
      <c r="E898" s="22">
        <v>3</v>
      </c>
      <c r="F898" s="25">
        <v>2021.2</v>
      </c>
      <c r="XEG898" s="21"/>
      <c r="XEH898" s="21"/>
    </row>
    <row r="899" s="17" customFormat="1" customHeight="1" spans="1:16362">
      <c r="A899" s="22">
        <v>897</v>
      </c>
      <c r="B899" s="22" t="s">
        <v>497</v>
      </c>
      <c r="C899" s="22" t="s">
        <v>899</v>
      </c>
      <c r="D899" s="22">
        <v>410.4</v>
      </c>
      <c r="E899" s="22">
        <v>1</v>
      </c>
      <c r="F899" s="25">
        <v>2021.2</v>
      </c>
      <c r="XEG899" s="21"/>
      <c r="XEH899" s="21"/>
    </row>
    <row r="900" s="17" customFormat="1" customHeight="1" spans="1:16362">
      <c r="A900" s="22">
        <v>898</v>
      </c>
      <c r="B900" s="22" t="s">
        <v>497</v>
      </c>
      <c r="C900" s="22" t="s">
        <v>900</v>
      </c>
      <c r="D900" s="22">
        <v>365</v>
      </c>
      <c r="E900" s="22">
        <v>1</v>
      </c>
      <c r="F900" s="25">
        <v>2021.2</v>
      </c>
      <c r="XEG900" s="21"/>
      <c r="XEH900" s="21"/>
    </row>
    <row r="901" s="17" customFormat="1" customHeight="1" spans="1:16362">
      <c r="A901" s="22">
        <v>899</v>
      </c>
      <c r="B901" s="22" t="s">
        <v>497</v>
      </c>
      <c r="C901" s="22" t="s">
        <v>901</v>
      </c>
      <c r="D901" s="22">
        <v>365</v>
      </c>
      <c r="E901" s="22">
        <v>1</v>
      </c>
      <c r="F901" s="25">
        <v>2021.2</v>
      </c>
      <c r="XEG901" s="21"/>
      <c r="XEH901" s="21"/>
    </row>
    <row r="902" s="17" customFormat="1" customHeight="1" spans="1:16362">
      <c r="A902" s="22">
        <v>900</v>
      </c>
      <c r="B902" s="22" t="s">
        <v>497</v>
      </c>
      <c r="C902" s="22" t="s">
        <v>902</v>
      </c>
      <c r="D902" s="22">
        <v>365</v>
      </c>
      <c r="E902" s="22">
        <v>1</v>
      </c>
      <c r="F902" s="25">
        <v>2021.2</v>
      </c>
      <c r="XEG902" s="21"/>
      <c r="XEH902" s="21"/>
    </row>
    <row r="903" s="17" customFormat="1" customHeight="1" spans="1:16362">
      <c r="A903" s="22">
        <v>901</v>
      </c>
      <c r="B903" s="22" t="s">
        <v>497</v>
      </c>
      <c r="C903" s="22" t="s">
        <v>903</v>
      </c>
      <c r="D903" s="22">
        <v>365</v>
      </c>
      <c r="E903" s="22">
        <v>1</v>
      </c>
      <c r="F903" s="25">
        <v>2021.2</v>
      </c>
      <c r="XEG903" s="21"/>
      <c r="XEH903" s="21"/>
    </row>
    <row r="904" s="17" customFormat="1" customHeight="1" spans="1:16362">
      <c r="A904" s="22">
        <v>902</v>
      </c>
      <c r="B904" s="22" t="s">
        <v>497</v>
      </c>
      <c r="C904" s="22" t="s">
        <v>904</v>
      </c>
      <c r="D904" s="22">
        <v>730</v>
      </c>
      <c r="E904" s="22">
        <v>2</v>
      </c>
      <c r="F904" s="25">
        <v>2021.2</v>
      </c>
      <c r="XEG904" s="21"/>
      <c r="XEH904" s="21"/>
    </row>
    <row r="905" s="17" customFormat="1" customHeight="1" spans="1:16362">
      <c r="A905" s="22">
        <v>903</v>
      </c>
      <c r="B905" s="22" t="s">
        <v>497</v>
      </c>
      <c r="C905" s="22" t="s">
        <v>905</v>
      </c>
      <c r="D905" s="22">
        <v>365</v>
      </c>
      <c r="E905" s="22">
        <v>1</v>
      </c>
      <c r="F905" s="25">
        <v>2021.2</v>
      </c>
      <c r="XEG905" s="21"/>
      <c r="XEH905" s="21"/>
    </row>
    <row r="906" s="17" customFormat="1" customHeight="1" spans="1:16362">
      <c r="A906" s="22">
        <v>904</v>
      </c>
      <c r="B906" s="22" t="s">
        <v>497</v>
      </c>
      <c r="C906" s="22" t="s">
        <v>906</v>
      </c>
      <c r="D906" s="22">
        <v>1095</v>
      </c>
      <c r="E906" s="22">
        <v>3</v>
      </c>
      <c r="F906" s="25">
        <v>2021.2</v>
      </c>
      <c r="XEG906" s="21"/>
      <c r="XEH906" s="21"/>
    </row>
    <row r="907" s="17" customFormat="1" customHeight="1" spans="1:16362">
      <c r="A907" s="22">
        <v>905</v>
      </c>
      <c r="B907" s="22" t="s">
        <v>497</v>
      </c>
      <c r="C907" s="22" t="s">
        <v>907</v>
      </c>
      <c r="D907" s="22">
        <v>365</v>
      </c>
      <c r="E907" s="22">
        <v>1</v>
      </c>
      <c r="F907" s="25">
        <v>2021.2</v>
      </c>
      <c r="XEG907" s="21"/>
      <c r="XEH907" s="21"/>
    </row>
    <row r="908" s="17" customFormat="1" customHeight="1" spans="1:16362">
      <c r="A908" s="22">
        <v>906</v>
      </c>
      <c r="B908" s="22" t="s">
        <v>497</v>
      </c>
      <c r="C908" s="22" t="s">
        <v>908</v>
      </c>
      <c r="D908" s="22">
        <v>365</v>
      </c>
      <c r="E908" s="22">
        <v>1</v>
      </c>
      <c r="F908" s="25">
        <v>2021.2</v>
      </c>
      <c r="XEG908" s="21"/>
      <c r="XEH908" s="21"/>
    </row>
    <row r="909" s="17" customFormat="1" customHeight="1" spans="1:16362">
      <c r="A909" s="22">
        <v>907</v>
      </c>
      <c r="B909" s="22" t="s">
        <v>497</v>
      </c>
      <c r="C909" s="22" t="s">
        <v>909</v>
      </c>
      <c r="D909" s="22">
        <v>730</v>
      </c>
      <c r="E909" s="22">
        <v>2</v>
      </c>
      <c r="F909" s="25">
        <v>2021.2</v>
      </c>
      <c r="XEG909" s="21"/>
      <c r="XEH909" s="21"/>
    </row>
    <row r="910" s="17" customFormat="1" customHeight="1" spans="1:16362">
      <c r="A910" s="22">
        <v>908</v>
      </c>
      <c r="B910" s="22" t="s">
        <v>497</v>
      </c>
      <c r="C910" s="22" t="s">
        <v>910</v>
      </c>
      <c r="D910" s="22">
        <v>365</v>
      </c>
      <c r="E910" s="22">
        <v>1</v>
      </c>
      <c r="F910" s="25">
        <v>2021.2</v>
      </c>
      <c r="XEG910" s="21"/>
      <c r="XEH910" s="21"/>
    </row>
    <row r="911" s="17" customFormat="1" customHeight="1" spans="1:16362">
      <c r="A911" s="22">
        <v>909</v>
      </c>
      <c r="B911" s="22" t="s">
        <v>497</v>
      </c>
      <c r="C911" s="22" t="s">
        <v>911</v>
      </c>
      <c r="D911" s="22">
        <v>365</v>
      </c>
      <c r="E911" s="22">
        <v>1</v>
      </c>
      <c r="F911" s="25">
        <v>2021.2</v>
      </c>
      <c r="XEG911" s="21"/>
      <c r="XEH911" s="21"/>
    </row>
    <row r="912" s="17" customFormat="1" customHeight="1" spans="1:16362">
      <c r="A912" s="22">
        <v>910</v>
      </c>
      <c r="B912" s="22" t="s">
        <v>497</v>
      </c>
      <c r="C912" s="22" t="s">
        <v>912</v>
      </c>
      <c r="D912" s="22">
        <v>365</v>
      </c>
      <c r="E912" s="22">
        <v>1</v>
      </c>
      <c r="F912" s="25">
        <v>2021.2</v>
      </c>
      <c r="XEG912" s="21"/>
      <c r="XEH912" s="21"/>
    </row>
    <row r="913" s="17" customFormat="1" customHeight="1" spans="1:16362">
      <c r="A913" s="22">
        <v>911</v>
      </c>
      <c r="B913" s="22" t="s">
        <v>497</v>
      </c>
      <c r="C913" s="22" t="s">
        <v>913</v>
      </c>
      <c r="D913" s="22">
        <v>365</v>
      </c>
      <c r="E913" s="22">
        <v>1</v>
      </c>
      <c r="F913" s="25">
        <v>2021.2</v>
      </c>
      <c r="XEG913" s="21"/>
      <c r="XEH913" s="21"/>
    </row>
    <row r="914" s="17" customFormat="1" customHeight="1" spans="1:16362">
      <c r="A914" s="22">
        <v>912</v>
      </c>
      <c r="B914" s="22" t="s">
        <v>497</v>
      </c>
      <c r="C914" s="27" t="s">
        <v>914</v>
      </c>
      <c r="D914" s="22">
        <v>413.3</v>
      </c>
      <c r="E914" s="27">
        <v>1</v>
      </c>
      <c r="F914" s="25">
        <v>2021.2</v>
      </c>
      <c r="XEG914" s="21"/>
      <c r="XEH914" s="21"/>
    </row>
    <row r="915" s="17" customFormat="1" customHeight="1" spans="1:16362">
      <c r="A915" s="22">
        <v>913</v>
      </c>
      <c r="B915" s="22" t="s">
        <v>497</v>
      </c>
      <c r="C915" s="27" t="s">
        <v>915</v>
      </c>
      <c r="D915" s="22">
        <v>413.3</v>
      </c>
      <c r="E915" s="27">
        <v>1</v>
      </c>
      <c r="F915" s="25">
        <v>2021.2</v>
      </c>
      <c r="XEG915" s="21"/>
      <c r="XEH915" s="21"/>
    </row>
    <row r="916" s="17" customFormat="1" customHeight="1" spans="1:16362">
      <c r="A916" s="22">
        <v>914</v>
      </c>
      <c r="B916" s="22" t="s">
        <v>497</v>
      </c>
      <c r="C916" s="27" t="s">
        <v>916</v>
      </c>
      <c r="D916" s="22">
        <v>826.6</v>
      </c>
      <c r="E916" s="27">
        <v>2</v>
      </c>
      <c r="F916" s="25">
        <v>2021.2</v>
      </c>
      <c r="XEG916" s="21"/>
      <c r="XEH916" s="21"/>
    </row>
    <row r="917" s="17" customFormat="1" customHeight="1" spans="1:16362">
      <c r="A917" s="22">
        <v>915</v>
      </c>
      <c r="B917" s="22" t="s">
        <v>497</v>
      </c>
      <c r="C917" s="24" t="s">
        <v>917</v>
      </c>
      <c r="D917" s="22">
        <v>413.3</v>
      </c>
      <c r="E917" s="22">
        <v>1</v>
      </c>
      <c r="F917" s="25">
        <v>2021.2</v>
      </c>
      <c r="XEG917" s="21"/>
      <c r="XEH917" s="21"/>
    </row>
    <row r="918" s="17" customFormat="1" customHeight="1" spans="1:16362">
      <c r="A918" s="22">
        <v>916</v>
      </c>
      <c r="B918" s="22" t="s">
        <v>497</v>
      </c>
      <c r="C918" s="27" t="s">
        <v>918</v>
      </c>
      <c r="D918" s="22">
        <v>413.3</v>
      </c>
      <c r="E918" s="27">
        <v>1</v>
      </c>
      <c r="F918" s="25">
        <v>2021.2</v>
      </c>
      <c r="XEG918" s="21"/>
      <c r="XEH918" s="21"/>
    </row>
    <row r="919" s="17" customFormat="1" customHeight="1" spans="1:16362">
      <c r="A919" s="22">
        <v>917</v>
      </c>
      <c r="B919" s="22" t="s">
        <v>497</v>
      </c>
      <c r="C919" s="27" t="s">
        <v>919</v>
      </c>
      <c r="D919" s="22">
        <v>413.3</v>
      </c>
      <c r="E919" s="27">
        <v>1</v>
      </c>
      <c r="F919" s="25">
        <v>2021.2</v>
      </c>
      <c r="XEG919" s="21"/>
      <c r="XEH919" s="21"/>
    </row>
    <row r="920" s="17" customFormat="1" customHeight="1" spans="1:16362">
      <c r="A920" s="22">
        <v>918</v>
      </c>
      <c r="B920" s="22" t="s">
        <v>497</v>
      </c>
      <c r="C920" s="27" t="s">
        <v>920</v>
      </c>
      <c r="D920" s="22">
        <v>413.3</v>
      </c>
      <c r="E920" s="27">
        <v>1</v>
      </c>
      <c r="F920" s="25">
        <v>2021.2</v>
      </c>
      <c r="XEG920" s="21"/>
      <c r="XEH920" s="21"/>
    </row>
    <row r="921" s="17" customFormat="1" customHeight="1" spans="1:16362">
      <c r="A921" s="22">
        <v>919</v>
      </c>
      <c r="B921" s="22" t="s">
        <v>497</v>
      </c>
      <c r="C921" s="27" t="s">
        <v>921</v>
      </c>
      <c r="D921" s="22">
        <v>413.3</v>
      </c>
      <c r="E921" s="27">
        <v>1</v>
      </c>
      <c r="F921" s="25">
        <v>2021.2</v>
      </c>
      <c r="XEG921" s="21"/>
      <c r="XEH921" s="21"/>
    </row>
    <row r="922" s="17" customFormat="1" customHeight="1" spans="1:16362">
      <c r="A922" s="22">
        <v>920</v>
      </c>
      <c r="B922" s="22" t="s">
        <v>497</v>
      </c>
      <c r="C922" s="22" t="s">
        <v>922</v>
      </c>
      <c r="D922" s="22">
        <v>840.6</v>
      </c>
      <c r="E922" s="22">
        <v>2</v>
      </c>
      <c r="F922" s="25">
        <v>2021.2</v>
      </c>
      <c r="XEG922" s="21"/>
      <c r="XEH922" s="21"/>
    </row>
    <row r="923" s="17" customFormat="1" customHeight="1" spans="1:16362">
      <c r="A923" s="22">
        <v>921</v>
      </c>
      <c r="B923" s="22" t="s">
        <v>497</v>
      </c>
      <c r="C923" s="22" t="s">
        <v>923</v>
      </c>
      <c r="D923" s="22">
        <v>365</v>
      </c>
      <c r="E923" s="22">
        <v>1</v>
      </c>
      <c r="F923" s="25">
        <v>2021.2</v>
      </c>
      <c r="XEG923" s="21"/>
      <c r="XEH923" s="21"/>
    </row>
    <row r="924" s="17" customFormat="1" customHeight="1" spans="1:16362">
      <c r="A924" s="22">
        <v>922</v>
      </c>
      <c r="B924" s="22" t="s">
        <v>497</v>
      </c>
      <c r="C924" s="22" t="s">
        <v>924</v>
      </c>
      <c r="D924" s="22">
        <v>365</v>
      </c>
      <c r="E924" s="22">
        <v>1</v>
      </c>
      <c r="F924" s="25">
        <v>2021.2</v>
      </c>
      <c r="XEG924" s="21"/>
      <c r="XEH924" s="21"/>
    </row>
    <row r="925" s="17" customFormat="1" customHeight="1" spans="1:16362">
      <c r="A925" s="22">
        <v>923</v>
      </c>
      <c r="B925" s="22" t="s">
        <v>497</v>
      </c>
      <c r="C925" s="24" t="s">
        <v>925</v>
      </c>
      <c r="D925" s="22">
        <v>413.3</v>
      </c>
      <c r="E925" s="22">
        <v>1</v>
      </c>
      <c r="F925" s="25">
        <v>2021.2</v>
      </c>
      <c r="XEG925" s="21"/>
      <c r="XEH925" s="21"/>
    </row>
    <row r="926" s="17" customFormat="1" customHeight="1" spans="1:16362">
      <c r="A926" s="22">
        <v>924</v>
      </c>
      <c r="B926" s="22" t="s">
        <v>497</v>
      </c>
      <c r="C926" s="22" t="s">
        <v>926</v>
      </c>
      <c r="D926" s="22">
        <v>413.3</v>
      </c>
      <c r="E926" s="22">
        <v>1</v>
      </c>
      <c r="F926" s="25">
        <v>2021.2</v>
      </c>
      <c r="XEG926" s="21"/>
      <c r="XEH926" s="21"/>
    </row>
    <row r="927" s="17" customFormat="1" customHeight="1" spans="1:16362">
      <c r="A927" s="22">
        <v>925</v>
      </c>
      <c r="B927" s="22" t="s">
        <v>497</v>
      </c>
      <c r="C927" s="27" t="s">
        <v>927</v>
      </c>
      <c r="D927" s="22">
        <v>413.3</v>
      </c>
      <c r="E927" s="27">
        <v>1</v>
      </c>
      <c r="F927" s="25">
        <v>2021.2</v>
      </c>
      <c r="XEG927" s="21"/>
      <c r="XEH927" s="21"/>
    </row>
    <row r="928" s="17" customFormat="1" customHeight="1" spans="1:16362">
      <c r="A928" s="22">
        <v>926</v>
      </c>
      <c r="B928" s="22" t="s">
        <v>497</v>
      </c>
      <c r="C928" s="27" t="s">
        <v>928</v>
      </c>
      <c r="D928" s="22">
        <v>826.6</v>
      </c>
      <c r="E928" s="27">
        <v>2</v>
      </c>
      <c r="F928" s="25">
        <v>2021.2</v>
      </c>
      <c r="XEG928" s="21"/>
      <c r="XEH928" s="21"/>
    </row>
    <row r="929" s="17" customFormat="1" customHeight="1" spans="1:16362">
      <c r="A929" s="22">
        <v>927</v>
      </c>
      <c r="B929" s="22" t="s">
        <v>497</v>
      </c>
      <c r="C929" s="27" t="s">
        <v>929</v>
      </c>
      <c r="D929" s="22">
        <v>413.3</v>
      </c>
      <c r="E929" s="22">
        <v>1</v>
      </c>
      <c r="F929" s="25">
        <v>2021.2</v>
      </c>
      <c r="XEG929" s="21"/>
      <c r="XEH929" s="21"/>
    </row>
    <row r="930" s="17" customFormat="1" customHeight="1" spans="1:16362">
      <c r="A930" s="22">
        <v>928</v>
      </c>
      <c r="B930" s="22" t="s">
        <v>497</v>
      </c>
      <c r="C930" s="27" t="s">
        <v>930</v>
      </c>
      <c r="D930" s="22">
        <v>413.3</v>
      </c>
      <c r="E930" s="27">
        <v>1</v>
      </c>
      <c r="F930" s="25">
        <v>2021.2</v>
      </c>
      <c r="XEG930" s="21"/>
      <c r="XEH930" s="21"/>
    </row>
    <row r="931" s="17" customFormat="1" customHeight="1" spans="1:16362">
      <c r="A931" s="22">
        <v>929</v>
      </c>
      <c r="B931" s="22" t="s">
        <v>497</v>
      </c>
      <c r="C931" s="27" t="s">
        <v>931</v>
      </c>
      <c r="D931" s="22">
        <v>413.3</v>
      </c>
      <c r="E931" s="27">
        <v>1</v>
      </c>
      <c r="F931" s="25">
        <v>2021.2</v>
      </c>
      <c r="XEG931" s="21"/>
      <c r="XEH931" s="21"/>
    </row>
    <row r="932" s="17" customFormat="1" customHeight="1" spans="1:16362">
      <c r="A932" s="22">
        <v>930</v>
      </c>
      <c r="B932" s="22" t="s">
        <v>497</v>
      </c>
      <c r="C932" s="27" t="s">
        <v>932</v>
      </c>
      <c r="D932" s="22">
        <v>413.3</v>
      </c>
      <c r="E932" s="27">
        <v>1</v>
      </c>
      <c r="F932" s="25">
        <v>2021.2</v>
      </c>
      <c r="XEG932" s="21"/>
      <c r="XEH932" s="21"/>
    </row>
    <row r="933" s="17" customFormat="1" customHeight="1" spans="1:16362">
      <c r="A933" s="22">
        <v>931</v>
      </c>
      <c r="B933" s="22" t="s">
        <v>497</v>
      </c>
      <c r="C933" s="27" t="s">
        <v>933</v>
      </c>
      <c r="D933" s="22">
        <v>826.6</v>
      </c>
      <c r="E933" s="27">
        <v>2</v>
      </c>
      <c r="F933" s="25">
        <v>2021.2</v>
      </c>
      <c r="XEG933" s="21"/>
      <c r="XEH933" s="21"/>
    </row>
    <row r="934" s="17" customFormat="1" customHeight="1" spans="1:16362">
      <c r="A934" s="22">
        <v>932</v>
      </c>
      <c r="B934" s="22" t="s">
        <v>497</v>
      </c>
      <c r="C934" s="22" t="s">
        <v>934</v>
      </c>
      <c r="D934" s="22">
        <v>365</v>
      </c>
      <c r="E934" s="27">
        <v>1</v>
      </c>
      <c r="F934" s="25">
        <v>2021.2</v>
      </c>
      <c r="XEG934" s="21"/>
      <c r="XEH934" s="21"/>
    </row>
    <row r="935" s="17" customFormat="1" customHeight="1" spans="1:16362">
      <c r="A935" s="22">
        <v>933</v>
      </c>
      <c r="B935" s="22" t="s">
        <v>497</v>
      </c>
      <c r="C935" s="22" t="s">
        <v>935</v>
      </c>
      <c r="D935" s="22">
        <v>730</v>
      </c>
      <c r="E935" s="22">
        <v>2</v>
      </c>
      <c r="F935" s="25">
        <v>2021.2</v>
      </c>
      <c r="XEG935" s="21"/>
      <c r="XEH935" s="21"/>
    </row>
    <row r="936" s="17" customFormat="1" customHeight="1" spans="1:16362">
      <c r="A936" s="22">
        <v>934</v>
      </c>
      <c r="B936" s="22" t="s">
        <v>497</v>
      </c>
      <c r="C936" s="22" t="s">
        <v>936</v>
      </c>
      <c r="D936" s="22">
        <v>730</v>
      </c>
      <c r="E936" s="27">
        <v>2</v>
      </c>
      <c r="F936" s="25">
        <v>2021.2</v>
      </c>
      <c r="XEG936" s="21"/>
      <c r="XEH936" s="21"/>
    </row>
    <row r="937" s="17" customFormat="1" customHeight="1" spans="1:16362">
      <c r="A937" s="22">
        <v>935</v>
      </c>
      <c r="B937" s="22" t="s">
        <v>497</v>
      </c>
      <c r="C937" s="22" t="s">
        <v>937</v>
      </c>
      <c r="D937" s="22">
        <v>365</v>
      </c>
      <c r="E937" s="27">
        <v>1</v>
      </c>
      <c r="F937" s="25">
        <v>2021.2</v>
      </c>
      <c r="XEG937" s="21"/>
      <c r="XEH937" s="21"/>
    </row>
    <row r="938" s="17" customFormat="1" customHeight="1" spans="1:16362">
      <c r="A938" s="22">
        <v>936</v>
      </c>
      <c r="B938" s="22" t="s">
        <v>497</v>
      </c>
      <c r="C938" s="22" t="s">
        <v>715</v>
      </c>
      <c r="D938" s="22">
        <v>730</v>
      </c>
      <c r="E938" s="27">
        <v>2</v>
      </c>
      <c r="F938" s="25">
        <v>2021.2</v>
      </c>
      <c r="XEG938" s="21"/>
      <c r="XEH938" s="21"/>
    </row>
    <row r="939" s="17" customFormat="1" customHeight="1" spans="1:16362">
      <c r="A939" s="22">
        <v>937</v>
      </c>
      <c r="B939" s="22" t="s">
        <v>497</v>
      </c>
      <c r="C939" s="22" t="s">
        <v>938</v>
      </c>
      <c r="D939" s="22">
        <v>365</v>
      </c>
      <c r="E939" s="27">
        <v>1</v>
      </c>
      <c r="F939" s="25">
        <v>2021.2</v>
      </c>
      <c r="XEG939" s="21"/>
      <c r="XEH939" s="21"/>
    </row>
    <row r="940" s="17" customFormat="1" customHeight="1" spans="1:16362">
      <c r="A940" s="22">
        <v>938</v>
      </c>
      <c r="B940" s="22" t="s">
        <v>497</v>
      </c>
      <c r="C940" s="22" t="s">
        <v>939</v>
      </c>
      <c r="D940" s="22">
        <v>365</v>
      </c>
      <c r="E940" s="27">
        <v>1</v>
      </c>
      <c r="F940" s="25">
        <v>2021.2</v>
      </c>
      <c r="XEG940" s="21"/>
      <c r="XEH940" s="21"/>
    </row>
    <row r="941" s="17" customFormat="1" customHeight="1" spans="1:16362">
      <c r="A941" s="22">
        <v>939</v>
      </c>
      <c r="B941" s="22" t="s">
        <v>497</v>
      </c>
      <c r="C941" s="22" t="s">
        <v>940</v>
      </c>
      <c r="D941" s="22">
        <v>730</v>
      </c>
      <c r="E941" s="22">
        <v>2</v>
      </c>
      <c r="F941" s="25">
        <v>2021.2</v>
      </c>
      <c r="XEG941" s="21"/>
      <c r="XEH941" s="21"/>
    </row>
    <row r="942" s="17" customFormat="1" customHeight="1" spans="1:16362">
      <c r="A942" s="22">
        <v>940</v>
      </c>
      <c r="B942" s="22" t="s">
        <v>497</v>
      </c>
      <c r="C942" s="22" t="s">
        <v>941</v>
      </c>
      <c r="D942" s="22">
        <v>365</v>
      </c>
      <c r="E942" s="27">
        <v>1</v>
      </c>
      <c r="F942" s="25">
        <v>2021.2</v>
      </c>
      <c r="XEG942" s="21"/>
      <c r="XEH942" s="21"/>
    </row>
    <row r="943" s="17" customFormat="1" customHeight="1" spans="1:16362">
      <c r="A943" s="22">
        <v>941</v>
      </c>
      <c r="B943" s="22" t="s">
        <v>497</v>
      </c>
      <c r="C943" s="22" t="s">
        <v>942</v>
      </c>
      <c r="D943" s="22">
        <v>365</v>
      </c>
      <c r="E943" s="27">
        <v>1</v>
      </c>
      <c r="F943" s="25">
        <v>2021.2</v>
      </c>
      <c r="XEG943" s="21"/>
      <c r="XEH943" s="21"/>
    </row>
    <row r="944" s="17" customFormat="1" customHeight="1" spans="1:16362">
      <c r="A944" s="22">
        <v>942</v>
      </c>
      <c r="B944" s="22" t="s">
        <v>497</v>
      </c>
      <c r="C944" s="22" t="s">
        <v>943</v>
      </c>
      <c r="D944" s="22">
        <v>730</v>
      </c>
      <c r="E944" s="27">
        <v>2</v>
      </c>
      <c r="F944" s="25">
        <v>2021.2</v>
      </c>
      <c r="XEG944" s="21"/>
      <c r="XEH944" s="21"/>
    </row>
    <row r="945" s="17" customFormat="1" customHeight="1" spans="1:16362">
      <c r="A945" s="22">
        <v>943</v>
      </c>
      <c r="B945" s="22" t="s">
        <v>497</v>
      </c>
      <c r="C945" s="22" t="s">
        <v>944</v>
      </c>
      <c r="D945" s="22">
        <v>1825</v>
      </c>
      <c r="E945" s="27">
        <v>5</v>
      </c>
      <c r="F945" s="25">
        <v>2021.2</v>
      </c>
      <c r="XEG945" s="21"/>
      <c r="XEH945" s="21"/>
    </row>
    <row r="946" s="17" customFormat="1" customHeight="1" spans="1:16362">
      <c r="A946" s="22">
        <v>944</v>
      </c>
      <c r="B946" s="22" t="s">
        <v>497</v>
      </c>
      <c r="C946" s="22" t="s">
        <v>945</v>
      </c>
      <c r="D946" s="22">
        <v>365</v>
      </c>
      <c r="E946" s="27">
        <v>1</v>
      </c>
      <c r="F946" s="25">
        <v>2021.2</v>
      </c>
      <c r="XEG946" s="21"/>
      <c r="XEH946" s="21"/>
    </row>
    <row r="947" s="17" customFormat="1" customHeight="1" spans="1:16362">
      <c r="A947" s="22">
        <v>945</v>
      </c>
      <c r="B947" s="22" t="s">
        <v>497</v>
      </c>
      <c r="C947" s="22" t="s">
        <v>946</v>
      </c>
      <c r="D947" s="22">
        <v>365</v>
      </c>
      <c r="E947" s="27">
        <v>1</v>
      </c>
      <c r="F947" s="25">
        <v>2021.2</v>
      </c>
      <c r="XEG947" s="21"/>
      <c r="XEH947" s="21"/>
    </row>
    <row r="948" s="17" customFormat="1" customHeight="1" spans="1:16362">
      <c r="A948" s="22">
        <v>946</v>
      </c>
      <c r="B948" s="22" t="s">
        <v>497</v>
      </c>
      <c r="C948" s="22" t="s">
        <v>947</v>
      </c>
      <c r="D948" s="22">
        <v>365</v>
      </c>
      <c r="E948" s="27">
        <v>1</v>
      </c>
      <c r="F948" s="25">
        <v>2021.2</v>
      </c>
      <c r="XEG948" s="21"/>
      <c r="XEH948" s="21"/>
    </row>
    <row r="949" s="17" customFormat="1" customHeight="1" spans="1:16362">
      <c r="A949" s="22">
        <v>947</v>
      </c>
      <c r="B949" s="22" t="s">
        <v>497</v>
      </c>
      <c r="C949" s="22" t="s">
        <v>948</v>
      </c>
      <c r="D949" s="22">
        <v>365</v>
      </c>
      <c r="E949" s="27">
        <v>1</v>
      </c>
      <c r="F949" s="25">
        <v>2021.2</v>
      </c>
      <c r="XEG949" s="21"/>
      <c r="XEH949" s="21"/>
    </row>
    <row r="950" s="17" customFormat="1" customHeight="1" spans="1:16362">
      <c r="A950" s="22">
        <v>948</v>
      </c>
      <c r="B950" s="22" t="s">
        <v>497</v>
      </c>
      <c r="C950" s="22" t="s">
        <v>949</v>
      </c>
      <c r="D950" s="22">
        <v>365</v>
      </c>
      <c r="E950" s="27">
        <v>1</v>
      </c>
      <c r="F950" s="25">
        <v>2021.2</v>
      </c>
      <c r="XEG950" s="21"/>
      <c r="XEH950" s="21"/>
    </row>
    <row r="951" s="17" customFormat="1" customHeight="1" spans="1:16362">
      <c r="A951" s="22">
        <v>949</v>
      </c>
      <c r="B951" s="22" t="s">
        <v>497</v>
      </c>
      <c r="C951" s="22" t="s">
        <v>950</v>
      </c>
      <c r="D951" s="22">
        <v>365</v>
      </c>
      <c r="E951" s="27">
        <v>1</v>
      </c>
      <c r="F951" s="25">
        <v>2021.2</v>
      </c>
      <c r="XEG951" s="21"/>
      <c r="XEH951" s="21"/>
    </row>
    <row r="952" s="17" customFormat="1" customHeight="1" spans="1:16362">
      <c r="A952" s="22">
        <v>950</v>
      </c>
      <c r="B952" s="22" t="s">
        <v>497</v>
      </c>
      <c r="C952" s="22" t="s">
        <v>951</v>
      </c>
      <c r="D952" s="22">
        <v>365</v>
      </c>
      <c r="E952" s="27">
        <v>1</v>
      </c>
      <c r="F952" s="25">
        <v>2021.2</v>
      </c>
      <c r="XEG952" s="21"/>
      <c r="XEH952" s="21"/>
    </row>
    <row r="953" s="17" customFormat="1" customHeight="1" spans="1:16362">
      <c r="A953" s="22">
        <v>951</v>
      </c>
      <c r="B953" s="22" t="s">
        <v>497</v>
      </c>
      <c r="C953" s="22" t="s">
        <v>952</v>
      </c>
      <c r="D953" s="22">
        <v>365</v>
      </c>
      <c r="E953" s="27">
        <v>1</v>
      </c>
      <c r="F953" s="25">
        <v>2021.2</v>
      </c>
      <c r="XEG953" s="21"/>
      <c r="XEH953" s="21"/>
    </row>
    <row r="954" s="17" customFormat="1" customHeight="1" spans="1:16362">
      <c r="A954" s="22">
        <v>952</v>
      </c>
      <c r="B954" s="22" t="s">
        <v>497</v>
      </c>
      <c r="C954" s="22" t="s">
        <v>953</v>
      </c>
      <c r="D954" s="22">
        <v>840.6</v>
      </c>
      <c r="E954" s="22">
        <v>2</v>
      </c>
      <c r="F954" s="25">
        <v>2021.2</v>
      </c>
      <c r="XEG954" s="21"/>
      <c r="XEH954" s="21"/>
    </row>
    <row r="955" s="17" customFormat="1" customHeight="1" spans="1:16362">
      <c r="A955" s="22">
        <v>953</v>
      </c>
      <c r="B955" s="22" t="s">
        <v>497</v>
      </c>
      <c r="C955" s="22" t="s">
        <v>954</v>
      </c>
      <c r="D955" s="22">
        <v>365</v>
      </c>
      <c r="E955" s="22">
        <v>1</v>
      </c>
      <c r="F955" s="25">
        <v>2021.2</v>
      </c>
      <c r="XEG955" s="21"/>
      <c r="XEH955" s="21"/>
    </row>
    <row r="956" s="17" customFormat="1" customHeight="1" spans="1:16362">
      <c r="A956" s="22">
        <v>954</v>
      </c>
      <c r="B956" s="22" t="s">
        <v>497</v>
      </c>
      <c r="C956" s="22" t="s">
        <v>955</v>
      </c>
      <c r="D956" s="22">
        <v>365</v>
      </c>
      <c r="E956" s="22">
        <v>1</v>
      </c>
      <c r="F956" s="25">
        <v>2021.2</v>
      </c>
      <c r="XEG956" s="21"/>
      <c r="XEH956" s="21"/>
    </row>
    <row r="957" s="17" customFormat="1" customHeight="1" spans="1:16362">
      <c r="A957" s="22">
        <v>955</v>
      </c>
      <c r="B957" s="22" t="s">
        <v>497</v>
      </c>
      <c r="C957" s="22" t="s">
        <v>956</v>
      </c>
      <c r="D957" s="22">
        <v>365</v>
      </c>
      <c r="E957" s="22">
        <v>1</v>
      </c>
      <c r="F957" s="25">
        <v>2021.2</v>
      </c>
      <c r="XEG957" s="21"/>
      <c r="XEH957" s="21"/>
    </row>
    <row r="958" s="17" customFormat="1" customHeight="1" spans="1:16362">
      <c r="A958" s="22">
        <v>956</v>
      </c>
      <c r="B958" s="22" t="s">
        <v>497</v>
      </c>
      <c r="C958" s="22" t="s">
        <v>957</v>
      </c>
      <c r="D958" s="22">
        <v>420.33</v>
      </c>
      <c r="E958" s="22">
        <v>1</v>
      </c>
      <c r="F958" s="25">
        <v>2021.2</v>
      </c>
      <c r="XEG958" s="21"/>
      <c r="XEH958" s="21"/>
    </row>
    <row r="959" s="17" customFormat="1" customHeight="1" spans="1:16362">
      <c r="A959" s="22">
        <v>957</v>
      </c>
      <c r="B959" s="22" t="s">
        <v>497</v>
      </c>
      <c r="C959" s="22" t="s">
        <v>958</v>
      </c>
      <c r="D959" s="22">
        <v>1236</v>
      </c>
      <c r="E959" s="22">
        <v>3</v>
      </c>
      <c r="F959" s="25">
        <v>2021.2</v>
      </c>
      <c r="XEG959" s="21"/>
      <c r="XEH959" s="21"/>
    </row>
    <row r="960" s="17" customFormat="1" customHeight="1" spans="1:16362">
      <c r="A960" s="22">
        <v>958</v>
      </c>
      <c r="B960" s="22" t="s">
        <v>497</v>
      </c>
      <c r="C960" s="22" t="s">
        <v>959</v>
      </c>
      <c r="D960" s="22">
        <v>420.33</v>
      </c>
      <c r="E960" s="22">
        <v>1</v>
      </c>
      <c r="F960" s="25">
        <v>2021.2</v>
      </c>
      <c r="XEG960" s="21"/>
      <c r="XEH960" s="21"/>
    </row>
    <row r="961" s="17" customFormat="1" customHeight="1" spans="1:16362">
      <c r="A961" s="22">
        <v>959</v>
      </c>
      <c r="B961" s="22" t="s">
        <v>497</v>
      </c>
      <c r="C961" s="22" t="s">
        <v>960</v>
      </c>
      <c r="D961" s="22">
        <v>420.33</v>
      </c>
      <c r="E961" s="22">
        <v>1</v>
      </c>
      <c r="F961" s="25">
        <v>2021.2</v>
      </c>
      <c r="XEG961" s="21"/>
      <c r="XEH961" s="21"/>
    </row>
    <row r="962" s="17" customFormat="1" customHeight="1" spans="1:16362">
      <c r="A962" s="22">
        <v>960</v>
      </c>
      <c r="B962" s="22" t="s">
        <v>497</v>
      </c>
      <c r="C962" s="22" t="s">
        <v>626</v>
      </c>
      <c r="D962" s="22">
        <v>428.66</v>
      </c>
      <c r="E962" s="22">
        <v>1</v>
      </c>
      <c r="F962" s="25">
        <v>2021.2</v>
      </c>
      <c r="XEG962" s="21"/>
      <c r="XEH962" s="21"/>
    </row>
    <row r="963" s="17" customFormat="1" customHeight="1" spans="1:16362">
      <c r="A963" s="22">
        <v>961</v>
      </c>
      <c r="B963" s="22" t="s">
        <v>497</v>
      </c>
      <c r="C963" s="22" t="s">
        <v>961</v>
      </c>
      <c r="D963" s="22">
        <v>1236</v>
      </c>
      <c r="E963" s="22">
        <v>3</v>
      </c>
      <c r="F963" s="25">
        <v>2021.2</v>
      </c>
      <c r="XEG963" s="21"/>
      <c r="XEH963" s="21"/>
    </row>
    <row r="964" s="17" customFormat="1" customHeight="1" spans="1:16362">
      <c r="A964" s="22">
        <v>962</v>
      </c>
      <c r="B964" s="22" t="s">
        <v>497</v>
      </c>
      <c r="C964" s="22" t="s">
        <v>962</v>
      </c>
      <c r="D964" s="22">
        <v>365</v>
      </c>
      <c r="E964" s="22">
        <v>1</v>
      </c>
      <c r="F964" s="25">
        <v>2021.2</v>
      </c>
      <c r="XEG964" s="21"/>
      <c r="XEH964" s="21"/>
    </row>
    <row r="965" s="17" customFormat="1" customHeight="1" spans="1:16362">
      <c r="A965" s="22">
        <v>963</v>
      </c>
      <c r="B965" s="22" t="s">
        <v>497</v>
      </c>
      <c r="C965" s="22" t="s">
        <v>963</v>
      </c>
      <c r="D965" s="22">
        <v>412</v>
      </c>
      <c r="E965" s="22">
        <v>1</v>
      </c>
      <c r="F965" s="25">
        <v>2021.2</v>
      </c>
      <c r="XEG965" s="21"/>
      <c r="XEH965" s="21"/>
    </row>
    <row r="966" s="17" customFormat="1" customHeight="1" spans="1:16362">
      <c r="A966" s="22">
        <v>964</v>
      </c>
      <c r="B966" s="22" t="s">
        <v>497</v>
      </c>
      <c r="C966" s="22" t="s">
        <v>964</v>
      </c>
      <c r="D966" s="22">
        <v>365</v>
      </c>
      <c r="E966" s="22">
        <v>1</v>
      </c>
      <c r="F966" s="25">
        <v>2021.2</v>
      </c>
      <c r="XEG966" s="21"/>
      <c r="XEH966" s="21"/>
    </row>
    <row r="967" s="17" customFormat="1" customHeight="1" spans="1:16362">
      <c r="A967" s="22">
        <v>965</v>
      </c>
      <c r="B967" s="22" t="s">
        <v>497</v>
      </c>
      <c r="C967" s="22" t="s">
        <v>965</v>
      </c>
      <c r="D967" s="22">
        <v>412</v>
      </c>
      <c r="E967" s="22">
        <v>1</v>
      </c>
      <c r="F967" s="25">
        <v>2021.2</v>
      </c>
      <c r="XEG967" s="21"/>
      <c r="XEH967" s="21"/>
    </row>
    <row r="968" s="17" customFormat="1" customHeight="1" spans="1:16362">
      <c r="A968" s="22">
        <v>966</v>
      </c>
      <c r="B968" s="22" t="s">
        <v>497</v>
      </c>
      <c r="C968" s="22" t="s">
        <v>966</v>
      </c>
      <c r="D968" s="22">
        <v>1236</v>
      </c>
      <c r="E968" s="22">
        <v>3</v>
      </c>
      <c r="F968" s="25">
        <v>2021.2</v>
      </c>
      <c r="XEG968" s="21"/>
      <c r="XEH968" s="21"/>
    </row>
    <row r="969" s="17" customFormat="1" customHeight="1" spans="1:16362">
      <c r="A969" s="22">
        <v>967</v>
      </c>
      <c r="B969" s="22" t="s">
        <v>497</v>
      </c>
      <c r="C969" s="22" t="s">
        <v>967</v>
      </c>
      <c r="D969" s="22">
        <v>412</v>
      </c>
      <c r="E969" s="22">
        <v>1</v>
      </c>
      <c r="F969" s="25">
        <v>2021.2</v>
      </c>
      <c r="XEG969" s="21"/>
      <c r="XEH969" s="21"/>
    </row>
    <row r="970" s="17" customFormat="1" customHeight="1" spans="1:16362">
      <c r="A970" s="22">
        <v>968</v>
      </c>
      <c r="B970" s="22" t="s">
        <v>497</v>
      </c>
      <c r="C970" s="22" t="s">
        <v>968</v>
      </c>
      <c r="D970" s="22">
        <v>420.33</v>
      </c>
      <c r="E970" s="22">
        <v>1</v>
      </c>
      <c r="F970" s="25">
        <v>2021.2</v>
      </c>
      <c r="XEG970" s="21"/>
      <c r="XEH970" s="21"/>
    </row>
    <row r="971" s="17" customFormat="1" customHeight="1" spans="1:16362">
      <c r="A971" s="22">
        <v>969</v>
      </c>
      <c r="B971" s="22" t="s">
        <v>497</v>
      </c>
      <c r="C971" s="22" t="s">
        <v>969</v>
      </c>
      <c r="D971" s="22">
        <v>428.66</v>
      </c>
      <c r="E971" s="22">
        <v>1</v>
      </c>
      <c r="F971" s="25">
        <v>2021.2</v>
      </c>
      <c r="XEG971" s="21"/>
      <c r="XEH971" s="21"/>
    </row>
    <row r="972" s="17" customFormat="1" customHeight="1" spans="1:16362">
      <c r="A972" s="22">
        <v>970</v>
      </c>
      <c r="B972" s="22" t="s">
        <v>497</v>
      </c>
      <c r="C972" s="22" t="s">
        <v>970</v>
      </c>
      <c r="D972" s="22">
        <v>1285.99</v>
      </c>
      <c r="E972" s="22">
        <v>3</v>
      </c>
      <c r="F972" s="25">
        <v>2021.2</v>
      </c>
      <c r="XEG972" s="21"/>
      <c r="XEH972" s="21"/>
    </row>
    <row r="973" s="17" customFormat="1" customHeight="1" spans="1:16362">
      <c r="A973" s="22">
        <v>971</v>
      </c>
      <c r="B973" s="22" t="s">
        <v>497</v>
      </c>
      <c r="C973" s="22" t="s">
        <v>971</v>
      </c>
      <c r="D973" s="22">
        <v>412</v>
      </c>
      <c r="E973" s="22">
        <v>1</v>
      </c>
      <c r="F973" s="25">
        <v>2021.2</v>
      </c>
      <c r="XEG973" s="21"/>
      <c r="XEH973" s="21"/>
    </row>
    <row r="974" s="17" customFormat="1" customHeight="1" spans="1:16362">
      <c r="A974" s="22">
        <v>972</v>
      </c>
      <c r="B974" s="22" t="s">
        <v>497</v>
      </c>
      <c r="C974" s="22" t="s">
        <v>972</v>
      </c>
      <c r="D974" s="22">
        <v>1236</v>
      </c>
      <c r="E974" s="22">
        <v>3</v>
      </c>
      <c r="F974" s="25">
        <v>2021.2</v>
      </c>
      <c r="XEG974" s="21"/>
      <c r="XEH974" s="21"/>
    </row>
    <row r="975" s="17" customFormat="1" customHeight="1" spans="1:16362">
      <c r="A975" s="22">
        <v>973</v>
      </c>
      <c r="B975" s="22" t="s">
        <v>497</v>
      </c>
      <c r="C975" s="22" t="s">
        <v>973</v>
      </c>
      <c r="D975" s="22">
        <v>437</v>
      </c>
      <c r="E975" s="22">
        <v>1</v>
      </c>
      <c r="F975" s="25">
        <v>2021.2</v>
      </c>
      <c r="XEG975" s="21"/>
      <c r="XEH975" s="21"/>
    </row>
    <row r="976" s="17" customFormat="1" customHeight="1" spans="1:16362">
      <c r="A976" s="22">
        <v>974</v>
      </c>
      <c r="B976" s="22" t="s">
        <v>497</v>
      </c>
      <c r="C976" s="22" t="s">
        <v>974</v>
      </c>
      <c r="D976" s="22">
        <v>1260.99</v>
      </c>
      <c r="E976" s="22">
        <v>3</v>
      </c>
      <c r="F976" s="25">
        <v>2021.2</v>
      </c>
      <c r="XEG976" s="21"/>
      <c r="XEH976" s="21"/>
    </row>
    <row r="977" s="17" customFormat="1" customHeight="1" spans="1:16362">
      <c r="A977" s="22">
        <v>975</v>
      </c>
      <c r="B977" s="22" t="s">
        <v>497</v>
      </c>
      <c r="C977" s="22" t="s">
        <v>975</v>
      </c>
      <c r="D977" s="22">
        <v>824</v>
      </c>
      <c r="E977" s="22">
        <v>2</v>
      </c>
      <c r="F977" s="25">
        <v>2021.2</v>
      </c>
      <c r="XEG977" s="21"/>
      <c r="XEH977" s="21"/>
    </row>
    <row r="978" s="17" customFormat="1" customHeight="1" spans="1:16362">
      <c r="A978" s="22">
        <v>976</v>
      </c>
      <c r="B978" s="22" t="s">
        <v>497</v>
      </c>
      <c r="C978" s="22" t="s">
        <v>976</v>
      </c>
      <c r="D978" s="22">
        <v>403.66</v>
      </c>
      <c r="E978" s="22">
        <v>1</v>
      </c>
      <c r="F978" s="25">
        <v>2021.2</v>
      </c>
      <c r="XEG978" s="21"/>
      <c r="XEH978" s="21"/>
    </row>
    <row r="979" s="17" customFormat="1" customHeight="1" spans="1:16362">
      <c r="A979" s="22">
        <v>977</v>
      </c>
      <c r="B979" s="22" t="s">
        <v>497</v>
      </c>
      <c r="C979" s="22" t="s">
        <v>977</v>
      </c>
      <c r="D979" s="22">
        <v>840.66</v>
      </c>
      <c r="E979" s="22">
        <v>2</v>
      </c>
      <c r="F979" s="25">
        <v>2021.2</v>
      </c>
      <c r="XEG979" s="21"/>
      <c r="XEH979" s="21"/>
    </row>
    <row r="980" s="17" customFormat="1" customHeight="1" spans="1:16362">
      <c r="A980" s="22">
        <v>978</v>
      </c>
      <c r="B980" s="22" t="s">
        <v>497</v>
      </c>
      <c r="C980" s="22" t="s">
        <v>978</v>
      </c>
      <c r="D980" s="22">
        <v>387</v>
      </c>
      <c r="E980" s="22">
        <v>1</v>
      </c>
      <c r="F980" s="25">
        <v>2021.2</v>
      </c>
      <c r="XEG980" s="21"/>
      <c r="XEH980" s="21"/>
    </row>
    <row r="981" s="17" customFormat="1" customHeight="1" spans="1:16362">
      <c r="A981" s="22">
        <v>979</v>
      </c>
      <c r="B981" s="22" t="s">
        <v>497</v>
      </c>
      <c r="C981" s="22" t="s">
        <v>979</v>
      </c>
      <c r="D981" s="22">
        <v>365</v>
      </c>
      <c r="E981" s="22">
        <v>1</v>
      </c>
      <c r="F981" s="25">
        <v>2021.2</v>
      </c>
      <c r="XEG981" s="21"/>
      <c r="XEH981" s="21"/>
    </row>
    <row r="982" s="17" customFormat="1" customHeight="1" spans="1:16362">
      <c r="A982" s="22">
        <v>980</v>
      </c>
      <c r="B982" s="22" t="s">
        <v>497</v>
      </c>
      <c r="C982" s="22" t="s">
        <v>980</v>
      </c>
      <c r="D982" s="22">
        <v>403.66</v>
      </c>
      <c r="E982" s="22">
        <v>1</v>
      </c>
      <c r="F982" s="25">
        <v>2021.2</v>
      </c>
      <c r="XEG982" s="21"/>
      <c r="XEH982" s="21"/>
    </row>
    <row r="983" s="17" customFormat="1" customHeight="1" spans="1:16362">
      <c r="A983" s="22">
        <v>981</v>
      </c>
      <c r="B983" s="22" t="s">
        <v>497</v>
      </c>
      <c r="C983" s="22" t="s">
        <v>981</v>
      </c>
      <c r="D983" s="22">
        <v>412</v>
      </c>
      <c r="E983" s="22">
        <v>1</v>
      </c>
      <c r="F983" s="25">
        <v>2021.2</v>
      </c>
      <c r="XEG983" s="21"/>
      <c r="XEH983" s="21"/>
    </row>
    <row r="984" s="17" customFormat="1" customHeight="1" spans="1:16362">
      <c r="A984" s="22">
        <v>982</v>
      </c>
      <c r="B984" s="22" t="s">
        <v>497</v>
      </c>
      <c r="C984" s="22" t="s">
        <v>982</v>
      </c>
      <c r="D984" s="22">
        <v>412</v>
      </c>
      <c r="E984" s="22">
        <v>1</v>
      </c>
      <c r="F984" s="25">
        <v>2021.2</v>
      </c>
      <c r="XEG984" s="21"/>
      <c r="XEH984" s="21"/>
    </row>
    <row r="985" s="17" customFormat="1" customHeight="1" spans="1:16362">
      <c r="A985" s="22">
        <v>983</v>
      </c>
      <c r="B985" s="22" t="s">
        <v>497</v>
      </c>
      <c r="C985" s="22" t="s">
        <v>983</v>
      </c>
      <c r="D985" s="22">
        <v>799</v>
      </c>
      <c r="E985" s="22">
        <v>2</v>
      </c>
      <c r="F985" s="25">
        <v>2021.2</v>
      </c>
      <c r="XEG985" s="21"/>
      <c r="XEH985" s="21"/>
    </row>
    <row r="986" s="17" customFormat="1" customHeight="1" spans="1:16362">
      <c r="A986" s="22">
        <v>984</v>
      </c>
      <c r="B986" s="22" t="s">
        <v>497</v>
      </c>
      <c r="C986" s="22" t="s">
        <v>617</v>
      </c>
      <c r="D986" s="22">
        <v>365</v>
      </c>
      <c r="E986" s="22">
        <v>1</v>
      </c>
      <c r="F986" s="25">
        <v>2021.2</v>
      </c>
      <c r="XEG986" s="21"/>
      <c r="XEH986" s="21"/>
    </row>
    <row r="987" s="17" customFormat="1" customHeight="1" spans="1:16362">
      <c r="A987" s="22">
        <v>985</v>
      </c>
      <c r="B987" s="22" t="s">
        <v>497</v>
      </c>
      <c r="C987" s="22" t="s">
        <v>984</v>
      </c>
      <c r="D987" s="22">
        <v>428.66</v>
      </c>
      <c r="E987" s="22">
        <v>1</v>
      </c>
      <c r="F987" s="25">
        <v>2021.2</v>
      </c>
      <c r="XEG987" s="21"/>
      <c r="XEH987" s="21"/>
    </row>
    <row r="988" s="17" customFormat="1" customHeight="1" spans="1:16362">
      <c r="A988" s="22">
        <v>986</v>
      </c>
      <c r="B988" s="22" t="s">
        <v>497</v>
      </c>
      <c r="C988" s="22" t="s">
        <v>985</v>
      </c>
      <c r="D988" s="22">
        <v>403.66</v>
      </c>
      <c r="E988" s="22">
        <v>1</v>
      </c>
      <c r="F988" s="25">
        <v>2021.2</v>
      </c>
      <c r="XEG988" s="21"/>
      <c r="XEH988" s="21"/>
    </row>
    <row r="989" s="17" customFormat="1" customHeight="1" spans="1:16362">
      <c r="A989" s="22">
        <v>987</v>
      </c>
      <c r="B989" s="22" t="s">
        <v>497</v>
      </c>
      <c r="C989" s="22" t="s">
        <v>986</v>
      </c>
      <c r="D989" s="22">
        <v>1236</v>
      </c>
      <c r="E989" s="22">
        <v>3</v>
      </c>
      <c r="F989" s="25">
        <v>2021.2</v>
      </c>
      <c r="XEG989" s="21"/>
      <c r="XEH989" s="21"/>
    </row>
    <row r="990" s="17" customFormat="1" customHeight="1" spans="1:16362">
      <c r="A990" s="22">
        <v>988</v>
      </c>
      <c r="B990" s="22" t="s">
        <v>497</v>
      </c>
      <c r="C990" s="22" t="s">
        <v>987</v>
      </c>
      <c r="D990" s="22">
        <v>412</v>
      </c>
      <c r="E990" s="22">
        <v>1</v>
      </c>
      <c r="F990" s="25">
        <v>2021.2</v>
      </c>
      <c r="XEG990" s="21"/>
      <c r="XEH990" s="21"/>
    </row>
    <row r="991" s="17" customFormat="1" customHeight="1" spans="1:16362">
      <c r="A991" s="22">
        <v>989</v>
      </c>
      <c r="B991" s="22" t="s">
        <v>497</v>
      </c>
      <c r="C991" s="22" t="s">
        <v>988</v>
      </c>
      <c r="D991" s="22">
        <v>420.33</v>
      </c>
      <c r="E991" s="22">
        <v>1</v>
      </c>
      <c r="F991" s="25">
        <v>2021.2</v>
      </c>
      <c r="XEG991" s="21"/>
      <c r="XEH991" s="21"/>
    </row>
    <row r="992" s="17" customFormat="1" customHeight="1" spans="1:16362">
      <c r="A992" s="22">
        <v>990</v>
      </c>
      <c r="B992" s="22" t="s">
        <v>497</v>
      </c>
      <c r="C992" s="22" t="s">
        <v>989</v>
      </c>
      <c r="D992" s="22">
        <v>874</v>
      </c>
      <c r="E992" s="22">
        <v>2</v>
      </c>
      <c r="F992" s="25">
        <v>2021.2</v>
      </c>
      <c r="XEG992" s="21"/>
      <c r="XEH992" s="21"/>
    </row>
    <row r="993" s="17" customFormat="1" customHeight="1" spans="1:16362">
      <c r="A993" s="22">
        <v>991</v>
      </c>
      <c r="B993" s="22" t="s">
        <v>497</v>
      </c>
      <c r="C993" s="22" t="s">
        <v>990</v>
      </c>
      <c r="D993" s="22">
        <v>437</v>
      </c>
      <c r="E993" s="22">
        <v>1</v>
      </c>
      <c r="F993" s="25">
        <v>2021.2</v>
      </c>
      <c r="XEG993" s="21"/>
      <c r="XEH993" s="21"/>
    </row>
    <row r="994" s="17" customFormat="1" customHeight="1" spans="1:16362">
      <c r="A994" s="22">
        <v>992</v>
      </c>
      <c r="B994" s="22" t="s">
        <v>497</v>
      </c>
      <c r="C994" s="22" t="s">
        <v>991</v>
      </c>
      <c r="D994" s="22">
        <v>412</v>
      </c>
      <c r="E994" s="22">
        <v>1</v>
      </c>
      <c r="F994" s="25">
        <v>2021.2</v>
      </c>
      <c r="XEG994" s="21"/>
      <c r="XEH994" s="21"/>
    </row>
    <row r="995" s="17" customFormat="1" customHeight="1" spans="1:16362">
      <c r="A995" s="22">
        <v>993</v>
      </c>
      <c r="B995" s="22" t="s">
        <v>497</v>
      </c>
      <c r="C995" s="22" t="s">
        <v>992</v>
      </c>
      <c r="D995" s="22">
        <v>412</v>
      </c>
      <c r="E995" s="22">
        <v>1</v>
      </c>
      <c r="F995" s="25">
        <v>2021.2</v>
      </c>
      <c r="XEG995" s="21"/>
      <c r="XEH995" s="21"/>
    </row>
    <row r="996" s="17" customFormat="1" customHeight="1" spans="1:16362">
      <c r="A996" s="22">
        <v>994</v>
      </c>
      <c r="B996" s="22" t="s">
        <v>497</v>
      </c>
      <c r="C996" s="22" t="s">
        <v>993</v>
      </c>
      <c r="D996" s="22">
        <v>1236</v>
      </c>
      <c r="E996" s="22">
        <v>3</v>
      </c>
      <c r="F996" s="25">
        <v>2021.2</v>
      </c>
      <c r="XEG996" s="21"/>
      <c r="XEH996" s="21"/>
    </row>
    <row r="997" s="17" customFormat="1" customHeight="1" spans="1:16362">
      <c r="A997" s="22">
        <v>995</v>
      </c>
      <c r="B997" s="22" t="s">
        <v>497</v>
      </c>
      <c r="C997" s="22" t="s">
        <v>994</v>
      </c>
      <c r="D997" s="22">
        <v>420.33</v>
      </c>
      <c r="E997" s="22">
        <v>1</v>
      </c>
      <c r="F997" s="25">
        <v>2021.2</v>
      </c>
      <c r="XEG997" s="21"/>
      <c r="XEH997" s="21"/>
    </row>
    <row r="998" s="17" customFormat="1" customHeight="1" spans="1:16362">
      <c r="A998" s="22">
        <v>996</v>
      </c>
      <c r="B998" s="22" t="s">
        <v>497</v>
      </c>
      <c r="C998" s="22" t="s">
        <v>995</v>
      </c>
      <c r="D998" s="22">
        <v>437</v>
      </c>
      <c r="E998" s="22">
        <v>1</v>
      </c>
      <c r="F998" s="25">
        <v>2021.2</v>
      </c>
      <c r="XEG998" s="21"/>
      <c r="XEH998" s="21"/>
    </row>
    <row r="999" s="17" customFormat="1" customHeight="1" spans="1:16362">
      <c r="A999" s="22">
        <v>997</v>
      </c>
      <c r="B999" s="22" t="s">
        <v>497</v>
      </c>
      <c r="C999" s="22" t="s">
        <v>996</v>
      </c>
      <c r="D999" s="22">
        <v>420.33</v>
      </c>
      <c r="E999" s="22">
        <v>1</v>
      </c>
      <c r="F999" s="25">
        <v>2021.2</v>
      </c>
      <c r="XEG999" s="21"/>
      <c r="XEH999" s="21"/>
    </row>
    <row r="1000" s="17" customFormat="1" customHeight="1" spans="1:16362">
      <c r="A1000" s="22">
        <v>998</v>
      </c>
      <c r="B1000" s="22" t="s">
        <v>497</v>
      </c>
      <c r="C1000" s="22" t="s">
        <v>997</v>
      </c>
      <c r="D1000" s="22">
        <v>420.33</v>
      </c>
      <c r="E1000" s="22">
        <v>1</v>
      </c>
      <c r="F1000" s="25">
        <v>2021.2</v>
      </c>
      <c r="XEG1000" s="21"/>
      <c r="XEH1000" s="21"/>
    </row>
    <row r="1001" s="17" customFormat="1" customHeight="1" spans="1:16362">
      <c r="A1001" s="22">
        <v>999</v>
      </c>
      <c r="B1001" s="22" t="s">
        <v>497</v>
      </c>
      <c r="C1001" s="22" t="s">
        <v>998</v>
      </c>
      <c r="D1001" s="22">
        <v>840.66</v>
      </c>
      <c r="E1001" s="22">
        <v>2</v>
      </c>
      <c r="F1001" s="25">
        <v>2021.2</v>
      </c>
      <c r="XEG1001" s="21"/>
      <c r="XEH1001" s="21"/>
    </row>
    <row r="1002" s="17" customFormat="1" customHeight="1" spans="1:16362">
      <c r="A1002" s="22">
        <v>1000</v>
      </c>
      <c r="B1002" s="22" t="s">
        <v>497</v>
      </c>
      <c r="C1002" s="22" t="s">
        <v>999</v>
      </c>
      <c r="D1002" s="22">
        <v>1311</v>
      </c>
      <c r="E1002" s="22">
        <v>3</v>
      </c>
      <c r="F1002" s="25">
        <v>2021.2</v>
      </c>
      <c r="XEG1002" s="21"/>
      <c r="XEH1002" s="21"/>
    </row>
    <row r="1003" s="17" customFormat="1" customHeight="1" spans="1:16362">
      <c r="A1003" s="22">
        <v>1001</v>
      </c>
      <c r="B1003" s="22" t="s">
        <v>497</v>
      </c>
      <c r="C1003" s="22" t="s">
        <v>1000</v>
      </c>
      <c r="D1003" s="22">
        <v>412</v>
      </c>
      <c r="E1003" s="22">
        <v>1</v>
      </c>
      <c r="F1003" s="25">
        <v>2021.2</v>
      </c>
      <c r="XEG1003" s="21"/>
      <c r="XEH1003" s="21"/>
    </row>
    <row r="1004" s="17" customFormat="1" customHeight="1" spans="1:16362">
      <c r="A1004" s="22">
        <v>1002</v>
      </c>
      <c r="B1004" s="22" t="s">
        <v>497</v>
      </c>
      <c r="C1004" s="22" t="s">
        <v>1001</v>
      </c>
      <c r="D1004" s="22">
        <v>420.33</v>
      </c>
      <c r="E1004" s="22">
        <v>1</v>
      </c>
      <c r="F1004" s="25">
        <v>2021.2</v>
      </c>
      <c r="XEG1004" s="21"/>
      <c r="XEH1004" s="21"/>
    </row>
    <row r="1005" s="17" customFormat="1" customHeight="1" spans="1:16362">
      <c r="A1005" s="22">
        <v>1003</v>
      </c>
      <c r="B1005" s="22" t="s">
        <v>497</v>
      </c>
      <c r="C1005" s="22" t="s">
        <v>1002</v>
      </c>
      <c r="D1005" s="22">
        <v>840.66</v>
      </c>
      <c r="E1005" s="22">
        <v>2</v>
      </c>
      <c r="F1005" s="25">
        <v>2021.2</v>
      </c>
      <c r="XEG1005" s="21"/>
      <c r="XEH1005" s="21"/>
    </row>
    <row r="1006" s="17" customFormat="1" customHeight="1" spans="1:16362">
      <c r="A1006" s="22">
        <v>1004</v>
      </c>
      <c r="B1006" s="22" t="s">
        <v>497</v>
      </c>
      <c r="C1006" s="22" t="s">
        <v>1003</v>
      </c>
      <c r="D1006" s="22">
        <v>857.32</v>
      </c>
      <c r="E1006" s="22">
        <v>2</v>
      </c>
      <c r="F1006" s="25">
        <v>2021.2</v>
      </c>
      <c r="XEG1006" s="21"/>
      <c r="XEH1006" s="21"/>
    </row>
    <row r="1007" s="17" customFormat="1" customHeight="1" spans="1:16362">
      <c r="A1007" s="22">
        <v>1005</v>
      </c>
      <c r="B1007" s="22" t="s">
        <v>497</v>
      </c>
      <c r="C1007" s="22" t="s">
        <v>1004</v>
      </c>
      <c r="D1007" s="22">
        <v>1260.99</v>
      </c>
      <c r="E1007" s="22">
        <v>3</v>
      </c>
      <c r="F1007" s="25">
        <v>2021.2</v>
      </c>
      <c r="XEG1007" s="21"/>
      <c r="XEH1007" s="21"/>
    </row>
    <row r="1008" s="17" customFormat="1" customHeight="1" spans="1:16362">
      <c r="A1008" s="22">
        <v>1006</v>
      </c>
      <c r="B1008" s="22" t="s">
        <v>497</v>
      </c>
      <c r="C1008" s="22" t="s">
        <v>1005</v>
      </c>
      <c r="D1008" s="22">
        <v>437</v>
      </c>
      <c r="E1008" s="22">
        <v>1</v>
      </c>
      <c r="F1008" s="25">
        <v>2021.2</v>
      </c>
      <c r="XEG1008" s="21"/>
      <c r="XEH1008" s="21"/>
    </row>
    <row r="1009" s="17" customFormat="1" customHeight="1" spans="1:16362">
      <c r="A1009" s="22">
        <v>1007</v>
      </c>
      <c r="B1009" s="22" t="s">
        <v>497</v>
      </c>
      <c r="C1009" s="22" t="s">
        <v>1006</v>
      </c>
      <c r="D1009" s="22">
        <v>365</v>
      </c>
      <c r="E1009" s="22">
        <v>1</v>
      </c>
      <c r="F1009" s="25">
        <v>2021.2</v>
      </c>
      <c r="XEG1009" s="21"/>
      <c r="XEH1009" s="21"/>
    </row>
    <row r="1010" s="17" customFormat="1" customHeight="1" spans="1:16362">
      <c r="A1010" s="22">
        <v>1008</v>
      </c>
      <c r="B1010" s="22" t="s">
        <v>497</v>
      </c>
      <c r="C1010" s="22" t="s">
        <v>1007</v>
      </c>
      <c r="D1010" s="22">
        <v>365</v>
      </c>
      <c r="E1010" s="22">
        <v>1</v>
      </c>
      <c r="F1010" s="25">
        <v>2021.2</v>
      </c>
      <c r="XEG1010" s="21"/>
      <c r="XEH1010" s="21"/>
    </row>
    <row r="1011" s="17" customFormat="1" customHeight="1" spans="1:16362">
      <c r="A1011" s="22">
        <v>1009</v>
      </c>
      <c r="B1011" s="22" t="s">
        <v>497</v>
      </c>
      <c r="C1011" s="22" t="s">
        <v>1008</v>
      </c>
      <c r="D1011" s="22">
        <v>420.33</v>
      </c>
      <c r="E1011" s="22">
        <v>1</v>
      </c>
      <c r="F1011" s="25">
        <v>2021.2</v>
      </c>
      <c r="XEG1011" s="21"/>
      <c r="XEH1011" s="21"/>
    </row>
    <row r="1012" s="17" customFormat="1" customHeight="1" spans="1:16362">
      <c r="A1012" s="22">
        <v>1010</v>
      </c>
      <c r="B1012" s="22" t="s">
        <v>497</v>
      </c>
      <c r="C1012" s="22" t="s">
        <v>1009</v>
      </c>
      <c r="D1012" s="22">
        <v>420.33</v>
      </c>
      <c r="E1012" s="22">
        <v>1</v>
      </c>
      <c r="F1012" s="25">
        <v>2021.2</v>
      </c>
      <c r="XEG1012" s="21"/>
      <c r="XEH1012" s="21"/>
    </row>
    <row r="1013" s="17" customFormat="1" customHeight="1" spans="1:16362">
      <c r="A1013" s="22">
        <v>1011</v>
      </c>
      <c r="B1013" s="22" t="s">
        <v>497</v>
      </c>
      <c r="C1013" s="22" t="s">
        <v>1010</v>
      </c>
      <c r="D1013" s="22">
        <v>1311</v>
      </c>
      <c r="E1013" s="22">
        <v>3</v>
      </c>
      <c r="F1013" s="25">
        <v>2021.2</v>
      </c>
      <c r="XEG1013" s="21"/>
      <c r="XEH1013" s="21"/>
    </row>
    <row r="1014" s="17" customFormat="1" customHeight="1" spans="1:16362">
      <c r="A1014" s="22">
        <v>1012</v>
      </c>
      <c r="B1014" s="22" t="s">
        <v>497</v>
      </c>
      <c r="C1014" s="22" t="s">
        <v>1011</v>
      </c>
      <c r="D1014" s="22">
        <v>1095</v>
      </c>
      <c r="E1014" s="22">
        <v>3</v>
      </c>
      <c r="F1014" s="25">
        <v>2021.2</v>
      </c>
      <c r="XEG1014" s="21"/>
      <c r="XEH1014" s="21"/>
    </row>
    <row r="1015" s="17" customFormat="1" customHeight="1" spans="1:16362">
      <c r="A1015" s="22">
        <v>1013</v>
      </c>
      <c r="B1015" s="22" t="s">
        <v>497</v>
      </c>
      <c r="C1015" s="22" t="s">
        <v>1012</v>
      </c>
      <c r="D1015" s="22">
        <v>824</v>
      </c>
      <c r="E1015" s="22">
        <v>2</v>
      </c>
      <c r="F1015" s="25">
        <v>2021.2</v>
      </c>
      <c r="XEG1015" s="21"/>
      <c r="XEH1015" s="21"/>
    </row>
    <row r="1016" s="17" customFormat="1" customHeight="1" spans="1:16362">
      <c r="A1016" s="22">
        <v>1014</v>
      </c>
      <c r="B1016" s="22" t="s">
        <v>497</v>
      </c>
      <c r="C1016" s="22" t="s">
        <v>1013</v>
      </c>
      <c r="D1016" s="22">
        <v>365</v>
      </c>
      <c r="E1016" s="22">
        <v>1</v>
      </c>
      <c r="F1016" s="25">
        <v>2021.2</v>
      </c>
      <c r="XEG1016" s="21"/>
      <c r="XEH1016" s="21"/>
    </row>
    <row r="1017" s="17" customFormat="1" customHeight="1" spans="1:16362">
      <c r="A1017" s="22">
        <v>1015</v>
      </c>
      <c r="B1017" s="22" t="s">
        <v>497</v>
      </c>
      <c r="C1017" s="22" t="s">
        <v>1014</v>
      </c>
      <c r="D1017" s="22">
        <v>365</v>
      </c>
      <c r="E1017" s="22">
        <v>1</v>
      </c>
      <c r="F1017" s="25">
        <v>2021.2</v>
      </c>
      <c r="XEG1017" s="21"/>
      <c r="XEH1017" s="21"/>
    </row>
    <row r="1018" s="17" customFormat="1" customHeight="1" spans="1:16362">
      <c r="A1018" s="22">
        <v>1016</v>
      </c>
      <c r="B1018" s="22" t="s">
        <v>497</v>
      </c>
      <c r="C1018" s="22" t="s">
        <v>1015</v>
      </c>
      <c r="D1018" s="22">
        <v>437</v>
      </c>
      <c r="E1018" s="22">
        <v>1</v>
      </c>
      <c r="F1018" s="25">
        <v>2021.2</v>
      </c>
      <c r="XEG1018" s="21"/>
      <c r="XEH1018" s="21"/>
    </row>
    <row r="1019" s="17" customFormat="1" customHeight="1" spans="1:16362">
      <c r="A1019" s="22">
        <v>1017</v>
      </c>
      <c r="B1019" s="22" t="s">
        <v>497</v>
      </c>
      <c r="C1019" s="22" t="s">
        <v>1016</v>
      </c>
      <c r="D1019" s="22">
        <v>840.6</v>
      </c>
      <c r="E1019" s="22">
        <v>2</v>
      </c>
      <c r="F1019" s="25">
        <v>2021.2</v>
      </c>
      <c r="XEG1019" s="21"/>
      <c r="XEH1019" s="21"/>
    </row>
    <row r="1020" s="17" customFormat="1" customHeight="1" spans="1:16362">
      <c r="A1020" s="22">
        <v>1018</v>
      </c>
      <c r="B1020" s="23" t="s">
        <v>497</v>
      </c>
      <c r="C1020" s="23" t="s">
        <v>1017</v>
      </c>
      <c r="D1020" s="22">
        <v>365</v>
      </c>
      <c r="E1020" s="22">
        <v>1</v>
      </c>
      <c r="F1020" s="25">
        <v>2021.2</v>
      </c>
      <c r="XEG1020" s="21"/>
      <c r="XEH1020" s="21"/>
    </row>
    <row r="1021" s="17" customFormat="1" customHeight="1" spans="1:16362">
      <c r="A1021" s="22">
        <v>1019</v>
      </c>
      <c r="B1021" s="22" t="s">
        <v>497</v>
      </c>
      <c r="C1021" s="22" t="s">
        <v>1018</v>
      </c>
      <c r="D1021" s="22">
        <v>365</v>
      </c>
      <c r="E1021" s="22">
        <v>1</v>
      </c>
      <c r="F1021" s="25">
        <v>2021.2</v>
      </c>
      <c r="XEG1021" s="21"/>
      <c r="XEH1021" s="21"/>
    </row>
    <row r="1022" s="17" customFormat="1" customHeight="1" spans="1:16362">
      <c r="A1022" s="22">
        <v>1020</v>
      </c>
      <c r="B1022" s="22" t="s">
        <v>497</v>
      </c>
      <c r="C1022" s="22" t="s">
        <v>1019</v>
      </c>
      <c r="D1022" s="22">
        <v>365</v>
      </c>
      <c r="E1022" s="22">
        <v>1</v>
      </c>
      <c r="F1022" s="25">
        <v>2021.2</v>
      </c>
      <c r="XEG1022" s="21"/>
      <c r="XEH1022" s="21"/>
    </row>
    <row r="1023" s="17" customFormat="1" customHeight="1" spans="1:16362">
      <c r="A1023" s="22">
        <v>1021</v>
      </c>
      <c r="B1023" s="22" t="s">
        <v>497</v>
      </c>
      <c r="C1023" s="22" t="s">
        <v>1020</v>
      </c>
      <c r="D1023" s="22">
        <v>420.3</v>
      </c>
      <c r="E1023" s="22">
        <v>1</v>
      </c>
      <c r="F1023" s="25">
        <v>2021.2</v>
      </c>
      <c r="XEG1023" s="21"/>
      <c r="XEH1023" s="21"/>
    </row>
    <row r="1024" s="17" customFormat="1" customHeight="1" spans="1:16362">
      <c r="A1024" s="22">
        <v>1022</v>
      </c>
      <c r="B1024" s="22" t="s">
        <v>497</v>
      </c>
      <c r="C1024" s="22" t="s">
        <v>1021</v>
      </c>
      <c r="D1024" s="22">
        <v>365</v>
      </c>
      <c r="E1024" s="22">
        <v>1</v>
      </c>
      <c r="F1024" s="25">
        <v>2021.2</v>
      </c>
      <c r="XEG1024" s="21"/>
      <c r="XEH1024" s="21"/>
    </row>
    <row r="1025" s="17" customFormat="1" customHeight="1" spans="1:16362">
      <c r="A1025" s="22">
        <v>1023</v>
      </c>
      <c r="B1025" s="22" t="s">
        <v>497</v>
      </c>
      <c r="C1025" s="22" t="s">
        <v>1022</v>
      </c>
      <c r="D1025" s="22">
        <v>840.6</v>
      </c>
      <c r="E1025" s="22">
        <v>2</v>
      </c>
      <c r="F1025" s="25">
        <v>2021.2</v>
      </c>
      <c r="XEG1025" s="21"/>
      <c r="XEH1025" s="21"/>
    </row>
    <row r="1026" s="17" customFormat="1" customHeight="1" spans="1:16362">
      <c r="A1026" s="22">
        <v>1024</v>
      </c>
      <c r="B1026" s="22" t="s">
        <v>497</v>
      </c>
      <c r="C1026" s="22" t="s">
        <v>1023</v>
      </c>
      <c r="D1026" s="22">
        <v>365</v>
      </c>
      <c r="E1026" s="22">
        <v>1</v>
      </c>
      <c r="F1026" s="25">
        <v>2021.2</v>
      </c>
      <c r="XEG1026" s="21"/>
      <c r="XEH1026" s="21"/>
    </row>
    <row r="1027" s="17" customFormat="1" customHeight="1" spans="1:16362">
      <c r="A1027" s="22">
        <v>1025</v>
      </c>
      <c r="B1027" s="22" t="s">
        <v>497</v>
      </c>
      <c r="C1027" s="22" t="s">
        <v>1024</v>
      </c>
      <c r="D1027" s="22">
        <v>365</v>
      </c>
      <c r="E1027" s="22">
        <v>1</v>
      </c>
      <c r="F1027" s="25">
        <v>2021.2</v>
      </c>
      <c r="XEG1027" s="21"/>
      <c r="XEH1027" s="21"/>
    </row>
    <row r="1028" s="17" customFormat="1" customHeight="1" spans="1:16362">
      <c r="A1028" s="22">
        <v>1026</v>
      </c>
      <c r="B1028" s="22" t="s">
        <v>497</v>
      </c>
      <c r="C1028" s="22" t="s">
        <v>1025</v>
      </c>
      <c r="D1028" s="22">
        <v>365</v>
      </c>
      <c r="E1028" s="22">
        <v>1</v>
      </c>
      <c r="F1028" s="25">
        <v>2021.2</v>
      </c>
      <c r="XEG1028" s="21"/>
      <c r="XEH1028" s="21"/>
    </row>
    <row r="1029" s="17" customFormat="1" customHeight="1" spans="1:16362">
      <c r="A1029" s="22">
        <v>1027</v>
      </c>
      <c r="B1029" s="22" t="s">
        <v>497</v>
      </c>
      <c r="C1029" s="22" t="s">
        <v>1026</v>
      </c>
      <c r="D1029" s="22">
        <v>365</v>
      </c>
      <c r="E1029" s="22">
        <v>1</v>
      </c>
      <c r="F1029" s="25">
        <v>2021.2</v>
      </c>
      <c r="XEG1029" s="21"/>
      <c r="XEH1029" s="21"/>
    </row>
    <row r="1030" s="17" customFormat="1" customHeight="1" spans="1:16362">
      <c r="A1030" s="22">
        <v>1028</v>
      </c>
      <c r="B1030" s="22" t="s">
        <v>497</v>
      </c>
      <c r="C1030" s="22" t="s">
        <v>1027</v>
      </c>
      <c r="D1030" s="22">
        <v>365</v>
      </c>
      <c r="E1030" s="22">
        <v>1</v>
      </c>
      <c r="F1030" s="25">
        <v>2021.2</v>
      </c>
      <c r="XEG1030" s="21"/>
      <c r="XEH1030" s="21"/>
    </row>
    <row r="1031" s="17" customFormat="1" customHeight="1" spans="1:16362">
      <c r="A1031" s="22">
        <v>1029</v>
      </c>
      <c r="B1031" s="22" t="s">
        <v>497</v>
      </c>
      <c r="C1031" s="22" t="s">
        <v>1028</v>
      </c>
      <c r="D1031" s="22">
        <v>730</v>
      </c>
      <c r="E1031" s="22">
        <v>2</v>
      </c>
      <c r="F1031" s="25">
        <v>2021.2</v>
      </c>
      <c r="XEG1031" s="21"/>
      <c r="XEH1031" s="21"/>
    </row>
    <row r="1032" s="17" customFormat="1" customHeight="1" spans="1:16362">
      <c r="A1032" s="22">
        <v>1030</v>
      </c>
      <c r="B1032" s="23" t="s">
        <v>497</v>
      </c>
      <c r="C1032" s="35" t="s">
        <v>1029</v>
      </c>
      <c r="D1032" s="22">
        <v>730</v>
      </c>
      <c r="E1032" s="22">
        <v>2</v>
      </c>
      <c r="F1032" s="25">
        <v>2021.2</v>
      </c>
      <c r="XEG1032" s="21"/>
      <c r="XEH1032" s="21"/>
    </row>
    <row r="1033" s="17" customFormat="1" customHeight="1" spans="1:16362">
      <c r="A1033" s="22">
        <v>1031</v>
      </c>
      <c r="B1033" s="23" t="s">
        <v>497</v>
      </c>
      <c r="C1033" s="35" t="s">
        <v>1030</v>
      </c>
      <c r="D1033" s="22">
        <v>420.3</v>
      </c>
      <c r="E1033" s="22">
        <v>1</v>
      </c>
      <c r="F1033" s="25">
        <v>2021.2</v>
      </c>
      <c r="XEG1033" s="21"/>
      <c r="XEH1033" s="21"/>
    </row>
    <row r="1034" s="17" customFormat="1" customHeight="1" spans="1:16362">
      <c r="A1034" s="22">
        <v>1032</v>
      </c>
      <c r="B1034" s="23" t="s">
        <v>497</v>
      </c>
      <c r="C1034" s="35" t="s">
        <v>1031</v>
      </c>
      <c r="D1034" s="22">
        <v>420.3</v>
      </c>
      <c r="E1034" s="22">
        <v>1</v>
      </c>
      <c r="F1034" s="25">
        <v>2021.2</v>
      </c>
      <c r="XEG1034" s="21"/>
      <c r="XEH1034" s="21"/>
    </row>
    <row r="1035" s="17" customFormat="1" customHeight="1" spans="1:16362">
      <c r="A1035" s="22">
        <v>1033</v>
      </c>
      <c r="B1035" s="23" t="s">
        <v>497</v>
      </c>
      <c r="C1035" s="35" t="s">
        <v>1032</v>
      </c>
      <c r="D1035" s="22">
        <v>420.3</v>
      </c>
      <c r="E1035" s="22">
        <v>1</v>
      </c>
      <c r="F1035" s="25">
        <v>2021.2</v>
      </c>
      <c r="XEG1035" s="21"/>
      <c r="XEH1035" s="21"/>
    </row>
    <row r="1036" s="17" customFormat="1" customHeight="1" spans="1:16362">
      <c r="A1036" s="22">
        <v>1034</v>
      </c>
      <c r="B1036" s="23" t="s">
        <v>497</v>
      </c>
      <c r="C1036" s="35" t="s">
        <v>1033</v>
      </c>
      <c r="D1036" s="22">
        <v>365</v>
      </c>
      <c r="E1036" s="22">
        <v>1</v>
      </c>
      <c r="F1036" s="25">
        <v>2021.2</v>
      </c>
      <c r="XEG1036" s="21"/>
      <c r="XEH1036" s="21"/>
    </row>
    <row r="1037" s="17" customFormat="1" customHeight="1" spans="1:16362">
      <c r="A1037" s="22">
        <v>1035</v>
      </c>
      <c r="B1037" s="23" t="s">
        <v>497</v>
      </c>
      <c r="C1037" s="35" t="s">
        <v>1034</v>
      </c>
      <c r="D1037" s="22">
        <v>365</v>
      </c>
      <c r="E1037" s="22">
        <v>1</v>
      </c>
      <c r="F1037" s="25">
        <v>2021.2</v>
      </c>
      <c r="XEG1037" s="21"/>
      <c r="XEH1037" s="21"/>
    </row>
    <row r="1038" s="17" customFormat="1" customHeight="1" spans="1:16362">
      <c r="A1038" s="22">
        <v>1036</v>
      </c>
      <c r="B1038" s="23" t="s">
        <v>497</v>
      </c>
      <c r="C1038" s="35" t="s">
        <v>1035</v>
      </c>
      <c r="D1038" s="22">
        <v>365</v>
      </c>
      <c r="E1038" s="22">
        <v>1</v>
      </c>
      <c r="F1038" s="25">
        <v>2021.2</v>
      </c>
      <c r="XEG1038" s="21"/>
      <c r="XEH1038" s="21"/>
    </row>
    <row r="1039" s="17" customFormat="1" customHeight="1" spans="1:16362">
      <c r="A1039" s="22">
        <v>1037</v>
      </c>
      <c r="B1039" s="23" t="s">
        <v>497</v>
      </c>
      <c r="C1039" s="35" t="s">
        <v>1036</v>
      </c>
      <c r="D1039" s="22">
        <v>730</v>
      </c>
      <c r="E1039" s="22">
        <v>2</v>
      </c>
      <c r="F1039" s="25">
        <v>2021.2</v>
      </c>
      <c r="XEG1039" s="21"/>
      <c r="XEH1039" s="21"/>
    </row>
    <row r="1040" s="17" customFormat="1" customHeight="1" spans="1:16362">
      <c r="A1040" s="22">
        <v>1038</v>
      </c>
      <c r="B1040" s="23" t="s">
        <v>497</v>
      </c>
      <c r="C1040" s="35" t="s">
        <v>1037</v>
      </c>
      <c r="D1040" s="22">
        <v>365</v>
      </c>
      <c r="E1040" s="22">
        <v>1</v>
      </c>
      <c r="F1040" s="25">
        <v>2021.2</v>
      </c>
      <c r="XEG1040" s="21"/>
      <c r="XEH1040" s="21"/>
    </row>
    <row r="1041" s="17" customFormat="1" customHeight="1" spans="1:16362">
      <c r="A1041" s="22">
        <v>1039</v>
      </c>
      <c r="B1041" s="23" t="s">
        <v>497</v>
      </c>
      <c r="C1041" s="35" t="s">
        <v>1038</v>
      </c>
      <c r="D1041" s="22">
        <v>365</v>
      </c>
      <c r="E1041" s="22">
        <v>1</v>
      </c>
      <c r="F1041" s="25">
        <v>2021.2</v>
      </c>
      <c r="XEG1041" s="21"/>
      <c r="XEH1041" s="21"/>
    </row>
    <row r="1042" s="17" customFormat="1" customHeight="1" spans="1:16362">
      <c r="A1042" s="22">
        <v>1040</v>
      </c>
      <c r="B1042" s="23" t="s">
        <v>497</v>
      </c>
      <c r="C1042" s="35" t="s">
        <v>1039</v>
      </c>
      <c r="D1042" s="22">
        <v>1223.4</v>
      </c>
      <c r="E1042" s="22">
        <v>3</v>
      </c>
      <c r="F1042" s="25">
        <v>2021.2</v>
      </c>
      <c r="XEG1042" s="21"/>
      <c r="XEH1042" s="21"/>
    </row>
    <row r="1043" s="17" customFormat="1" customHeight="1" spans="1:16362">
      <c r="A1043" s="22">
        <v>1041</v>
      </c>
      <c r="B1043" s="23" t="s">
        <v>497</v>
      </c>
      <c r="C1043" s="35" t="s">
        <v>1040</v>
      </c>
      <c r="D1043" s="22">
        <v>365</v>
      </c>
      <c r="E1043" s="22">
        <v>1</v>
      </c>
      <c r="F1043" s="25">
        <v>2021.2</v>
      </c>
      <c r="XEG1043" s="21"/>
      <c r="XEH1043" s="21"/>
    </row>
    <row r="1044" s="17" customFormat="1" customHeight="1" spans="1:16362">
      <c r="A1044" s="22">
        <v>1042</v>
      </c>
      <c r="B1044" s="23" t="s">
        <v>497</v>
      </c>
      <c r="C1044" s="35" t="s">
        <v>1041</v>
      </c>
      <c r="D1044" s="22">
        <v>412</v>
      </c>
      <c r="E1044" s="22">
        <v>1</v>
      </c>
      <c r="F1044" s="25">
        <v>2021.2</v>
      </c>
      <c r="XEG1044" s="21"/>
      <c r="XEH1044" s="21"/>
    </row>
    <row r="1045" s="17" customFormat="1" customHeight="1" spans="1:16362">
      <c r="A1045" s="22">
        <v>1043</v>
      </c>
      <c r="B1045" s="23" t="s">
        <v>497</v>
      </c>
      <c r="C1045" s="35" t="s">
        <v>1042</v>
      </c>
      <c r="D1045" s="22">
        <v>437</v>
      </c>
      <c r="E1045" s="22">
        <v>1</v>
      </c>
      <c r="F1045" s="25">
        <v>2021.2</v>
      </c>
      <c r="XEG1045" s="21"/>
      <c r="XEH1045" s="21"/>
    </row>
    <row r="1046" s="17" customFormat="1" customHeight="1" spans="1:16362">
      <c r="A1046" s="22">
        <v>1044</v>
      </c>
      <c r="B1046" s="23" t="s">
        <v>497</v>
      </c>
      <c r="C1046" s="35" t="s">
        <v>1043</v>
      </c>
      <c r="D1046" s="22">
        <v>840.6</v>
      </c>
      <c r="E1046" s="22">
        <v>2</v>
      </c>
      <c r="F1046" s="25">
        <v>2021.2</v>
      </c>
      <c r="XEG1046" s="21"/>
      <c r="XEH1046" s="21"/>
    </row>
    <row r="1047" s="17" customFormat="1" customHeight="1" spans="1:16362">
      <c r="A1047" s="22">
        <v>1045</v>
      </c>
      <c r="B1047" s="23" t="s">
        <v>497</v>
      </c>
      <c r="C1047" s="35" t="s">
        <v>1044</v>
      </c>
      <c r="D1047" s="22">
        <v>1260.9</v>
      </c>
      <c r="E1047" s="22">
        <v>3</v>
      </c>
      <c r="F1047" s="25">
        <v>2021.2</v>
      </c>
      <c r="XEG1047" s="21"/>
      <c r="XEH1047" s="21"/>
    </row>
    <row r="1048" s="17" customFormat="1" customHeight="1" spans="1:16362">
      <c r="A1048" s="22">
        <v>1046</v>
      </c>
      <c r="B1048" s="23" t="s">
        <v>497</v>
      </c>
      <c r="C1048" s="35" t="s">
        <v>1045</v>
      </c>
      <c r="D1048" s="22">
        <v>824</v>
      </c>
      <c r="E1048" s="22">
        <v>2</v>
      </c>
      <c r="F1048" s="25">
        <v>2021.2</v>
      </c>
      <c r="XEG1048" s="21"/>
      <c r="XEH1048" s="21"/>
    </row>
    <row r="1049" s="17" customFormat="1" customHeight="1" spans="1:16362">
      <c r="A1049" s="22">
        <v>1047</v>
      </c>
      <c r="B1049" s="23" t="s">
        <v>497</v>
      </c>
      <c r="C1049" s="35" t="s">
        <v>1046</v>
      </c>
      <c r="D1049" s="22">
        <v>1260.9</v>
      </c>
      <c r="E1049" s="22">
        <v>3</v>
      </c>
      <c r="F1049" s="25">
        <v>2021.2</v>
      </c>
      <c r="XEG1049" s="21"/>
      <c r="XEH1049" s="21"/>
    </row>
    <row r="1050" s="17" customFormat="1" customHeight="1" spans="1:16362">
      <c r="A1050" s="22">
        <v>1048</v>
      </c>
      <c r="B1050" s="23" t="s">
        <v>497</v>
      </c>
      <c r="C1050" s="35" t="s">
        <v>1047</v>
      </c>
      <c r="D1050" s="22">
        <v>757.2</v>
      </c>
      <c r="E1050" s="22">
        <v>2</v>
      </c>
      <c r="F1050" s="25">
        <v>2021.2</v>
      </c>
      <c r="XEG1050" s="21"/>
      <c r="XEH1050" s="21"/>
    </row>
    <row r="1051" s="17" customFormat="1" customHeight="1" spans="1:16362">
      <c r="A1051" s="22">
        <v>1049</v>
      </c>
      <c r="B1051" s="23" t="s">
        <v>497</v>
      </c>
      <c r="C1051" s="35" t="s">
        <v>1048</v>
      </c>
      <c r="D1051" s="22">
        <v>824</v>
      </c>
      <c r="E1051" s="22">
        <v>2</v>
      </c>
      <c r="F1051" s="25">
        <v>2021.2</v>
      </c>
      <c r="XEG1051" s="21"/>
      <c r="XEH1051" s="21"/>
    </row>
    <row r="1052" s="17" customFormat="1" customHeight="1" spans="1:16362">
      <c r="A1052" s="22">
        <v>1050</v>
      </c>
      <c r="B1052" s="23" t="s">
        <v>497</v>
      </c>
      <c r="C1052" s="35" t="s">
        <v>1049</v>
      </c>
      <c r="D1052" s="22">
        <v>840.6</v>
      </c>
      <c r="E1052" s="22">
        <v>2</v>
      </c>
      <c r="F1052" s="25">
        <v>2021.2</v>
      </c>
      <c r="XEG1052" s="21"/>
      <c r="XEH1052" s="21"/>
    </row>
    <row r="1053" s="17" customFormat="1" customHeight="1" spans="1:16362">
      <c r="A1053" s="22">
        <v>1051</v>
      </c>
      <c r="B1053" s="23" t="s">
        <v>497</v>
      </c>
      <c r="C1053" s="35" t="s">
        <v>1050</v>
      </c>
      <c r="D1053" s="22">
        <v>420.3</v>
      </c>
      <c r="E1053" s="22">
        <v>1</v>
      </c>
      <c r="F1053" s="25">
        <v>2021.2</v>
      </c>
      <c r="XEG1053" s="21"/>
      <c r="XEH1053" s="21"/>
    </row>
    <row r="1054" s="17" customFormat="1" customHeight="1" spans="1:16362">
      <c r="A1054" s="22">
        <v>1052</v>
      </c>
      <c r="B1054" s="23" t="s">
        <v>497</v>
      </c>
      <c r="C1054" s="35" t="s">
        <v>1051</v>
      </c>
      <c r="D1054" s="22">
        <v>420.3</v>
      </c>
      <c r="E1054" s="22">
        <v>1</v>
      </c>
      <c r="F1054" s="25">
        <v>2021.2</v>
      </c>
      <c r="XEG1054" s="21"/>
      <c r="XEH1054" s="21"/>
    </row>
    <row r="1055" s="17" customFormat="1" customHeight="1" spans="1:16362">
      <c r="A1055" s="22">
        <v>1053</v>
      </c>
      <c r="B1055" s="23" t="s">
        <v>497</v>
      </c>
      <c r="C1055" s="35" t="s">
        <v>1052</v>
      </c>
      <c r="D1055" s="22">
        <v>420.3</v>
      </c>
      <c r="E1055" s="22">
        <v>1</v>
      </c>
      <c r="F1055" s="25">
        <v>2021.2</v>
      </c>
      <c r="XEG1055" s="21"/>
      <c r="XEH1055" s="21"/>
    </row>
    <row r="1056" s="17" customFormat="1" customHeight="1" spans="1:16362">
      <c r="A1056" s="22">
        <v>1054</v>
      </c>
      <c r="B1056" s="23" t="s">
        <v>497</v>
      </c>
      <c r="C1056" s="35" t="s">
        <v>1053</v>
      </c>
      <c r="D1056" s="22">
        <v>824</v>
      </c>
      <c r="E1056" s="22">
        <v>2</v>
      </c>
      <c r="F1056" s="25">
        <v>2021.2</v>
      </c>
      <c r="XEG1056" s="21"/>
      <c r="XEH1056" s="21"/>
    </row>
    <row r="1057" s="17" customFormat="1" customHeight="1" spans="1:16362">
      <c r="A1057" s="22">
        <v>1055</v>
      </c>
      <c r="B1057" s="23" t="s">
        <v>497</v>
      </c>
      <c r="C1057" s="35" t="s">
        <v>1054</v>
      </c>
      <c r="D1057" s="22">
        <v>1260.9</v>
      </c>
      <c r="E1057" s="22">
        <v>3</v>
      </c>
      <c r="F1057" s="25">
        <v>2021.2</v>
      </c>
      <c r="XEG1057" s="21"/>
      <c r="XEH1057" s="21"/>
    </row>
    <row r="1058" s="17" customFormat="1" customHeight="1" spans="1:16362">
      <c r="A1058" s="22">
        <v>1056</v>
      </c>
      <c r="B1058" s="23" t="s">
        <v>497</v>
      </c>
      <c r="C1058" s="35" t="s">
        <v>1055</v>
      </c>
      <c r="D1058" s="22">
        <v>1260.9</v>
      </c>
      <c r="E1058" s="22">
        <v>3</v>
      </c>
      <c r="F1058" s="25">
        <v>2021.2</v>
      </c>
      <c r="XEG1058" s="21"/>
      <c r="XEH1058" s="21"/>
    </row>
    <row r="1059" s="17" customFormat="1" customHeight="1" spans="1:16362">
      <c r="A1059" s="22">
        <v>1057</v>
      </c>
      <c r="B1059" s="23" t="s">
        <v>497</v>
      </c>
      <c r="C1059" s="35" t="s">
        <v>1056</v>
      </c>
      <c r="D1059" s="22">
        <v>2101.5</v>
      </c>
      <c r="E1059" s="22">
        <v>5</v>
      </c>
      <c r="F1059" s="25">
        <v>2021.2</v>
      </c>
      <c r="XEG1059" s="21"/>
      <c r="XEH1059" s="21"/>
    </row>
    <row r="1060" s="17" customFormat="1" customHeight="1" spans="1:16362">
      <c r="A1060" s="22">
        <v>1058</v>
      </c>
      <c r="B1060" s="23" t="s">
        <v>497</v>
      </c>
      <c r="C1060" s="35" t="s">
        <v>1057</v>
      </c>
      <c r="D1060" s="22">
        <v>420.3</v>
      </c>
      <c r="E1060" s="22">
        <v>1</v>
      </c>
      <c r="F1060" s="25">
        <v>2021.2</v>
      </c>
      <c r="XEG1060" s="21"/>
      <c r="XEH1060" s="21"/>
    </row>
    <row r="1061" s="17" customFormat="1" customHeight="1" spans="1:16362">
      <c r="A1061" s="22">
        <v>1059</v>
      </c>
      <c r="B1061" s="23" t="s">
        <v>497</v>
      </c>
      <c r="C1061" s="35" t="s">
        <v>1058</v>
      </c>
      <c r="D1061" s="22">
        <v>395.3</v>
      </c>
      <c r="E1061" s="22">
        <v>1</v>
      </c>
      <c r="F1061" s="25">
        <v>2021.2</v>
      </c>
      <c r="XEG1061" s="21"/>
      <c r="XEH1061" s="21"/>
    </row>
    <row r="1062" s="17" customFormat="1" customHeight="1" spans="1:16362">
      <c r="A1062" s="22">
        <v>1060</v>
      </c>
      <c r="B1062" s="23" t="s">
        <v>497</v>
      </c>
      <c r="C1062" s="35" t="s">
        <v>1059</v>
      </c>
      <c r="D1062" s="22">
        <v>824</v>
      </c>
      <c r="E1062" s="22">
        <v>2</v>
      </c>
      <c r="F1062" s="25">
        <v>2021.2</v>
      </c>
      <c r="XEG1062" s="21"/>
      <c r="XEH1062" s="21"/>
    </row>
    <row r="1063" s="17" customFormat="1" customHeight="1" spans="1:16362">
      <c r="A1063" s="22">
        <v>1061</v>
      </c>
      <c r="B1063" s="23" t="s">
        <v>497</v>
      </c>
      <c r="C1063" s="35" t="s">
        <v>1060</v>
      </c>
      <c r="D1063" s="22">
        <v>824</v>
      </c>
      <c r="E1063" s="22">
        <v>2</v>
      </c>
      <c r="F1063" s="25">
        <v>2021.2</v>
      </c>
      <c r="XEG1063" s="21"/>
      <c r="XEH1063" s="21"/>
    </row>
    <row r="1064" s="17" customFormat="1" customHeight="1" spans="1:16362">
      <c r="A1064" s="22">
        <v>1062</v>
      </c>
      <c r="B1064" s="23" t="s">
        <v>497</v>
      </c>
      <c r="C1064" s="35" t="s">
        <v>1061</v>
      </c>
      <c r="D1064" s="22">
        <v>1210.8</v>
      </c>
      <c r="E1064" s="22">
        <v>3</v>
      </c>
      <c r="F1064" s="25">
        <v>2021.2</v>
      </c>
      <c r="XEG1064" s="21"/>
      <c r="XEH1064" s="21"/>
    </row>
    <row r="1065" s="17" customFormat="1" customHeight="1" spans="1:16362">
      <c r="A1065" s="22">
        <v>1063</v>
      </c>
      <c r="B1065" s="23" t="s">
        <v>497</v>
      </c>
      <c r="C1065" s="35" t="s">
        <v>1062</v>
      </c>
      <c r="D1065" s="22">
        <v>1285.8</v>
      </c>
      <c r="E1065" s="22">
        <v>3</v>
      </c>
      <c r="F1065" s="25">
        <v>2021.2</v>
      </c>
      <c r="XEG1065" s="21"/>
      <c r="XEH1065" s="21"/>
    </row>
    <row r="1066" s="17" customFormat="1" customHeight="1" spans="1:16362">
      <c r="A1066" s="22">
        <v>1064</v>
      </c>
      <c r="B1066" s="23" t="s">
        <v>497</v>
      </c>
      <c r="C1066" s="35" t="s">
        <v>1063</v>
      </c>
      <c r="D1066" s="22">
        <v>412</v>
      </c>
      <c r="E1066" s="22">
        <v>1</v>
      </c>
      <c r="F1066" s="25">
        <v>2021.2</v>
      </c>
      <c r="XEG1066" s="21"/>
      <c r="XEH1066" s="21"/>
    </row>
    <row r="1067" s="17" customFormat="1" customHeight="1" spans="1:16362">
      <c r="A1067" s="22">
        <v>1065</v>
      </c>
      <c r="B1067" s="23" t="s">
        <v>497</v>
      </c>
      <c r="C1067" s="35" t="s">
        <v>1064</v>
      </c>
      <c r="D1067" s="22">
        <v>824</v>
      </c>
      <c r="E1067" s="22">
        <v>2</v>
      </c>
      <c r="F1067" s="25">
        <v>2021.2</v>
      </c>
      <c r="XEG1067" s="21"/>
      <c r="XEH1067" s="21"/>
    </row>
    <row r="1068" s="17" customFormat="1" customHeight="1" spans="1:16362">
      <c r="A1068" s="22">
        <v>1066</v>
      </c>
      <c r="B1068" s="23" t="s">
        <v>497</v>
      </c>
      <c r="C1068" s="35" t="s">
        <v>1065</v>
      </c>
      <c r="D1068" s="22">
        <v>824</v>
      </c>
      <c r="E1068" s="22">
        <v>2</v>
      </c>
      <c r="F1068" s="25">
        <v>2021.2</v>
      </c>
      <c r="XEG1068" s="21"/>
      <c r="XEH1068" s="21"/>
    </row>
    <row r="1069" s="17" customFormat="1" customHeight="1" spans="1:16362">
      <c r="A1069" s="22">
        <v>1067</v>
      </c>
      <c r="B1069" s="23" t="s">
        <v>497</v>
      </c>
      <c r="C1069" s="35" t="s">
        <v>1066</v>
      </c>
      <c r="D1069" s="22">
        <v>412</v>
      </c>
      <c r="E1069" s="22">
        <v>1</v>
      </c>
      <c r="F1069" s="25">
        <v>2021.2</v>
      </c>
      <c r="XEG1069" s="21"/>
      <c r="XEH1069" s="21"/>
    </row>
    <row r="1070" s="17" customFormat="1" customHeight="1" spans="1:16362">
      <c r="A1070" s="22">
        <v>1068</v>
      </c>
      <c r="B1070" s="23" t="s">
        <v>497</v>
      </c>
      <c r="C1070" s="35" t="s">
        <v>1067</v>
      </c>
      <c r="D1070" s="22">
        <v>412</v>
      </c>
      <c r="E1070" s="22">
        <v>1</v>
      </c>
      <c r="F1070" s="25">
        <v>2021.2</v>
      </c>
      <c r="XEG1070" s="21"/>
      <c r="XEH1070" s="21"/>
    </row>
    <row r="1071" s="17" customFormat="1" customHeight="1" spans="1:16362">
      <c r="A1071" s="22">
        <v>1069</v>
      </c>
      <c r="B1071" s="23" t="s">
        <v>497</v>
      </c>
      <c r="C1071" s="35" t="s">
        <v>1068</v>
      </c>
      <c r="D1071" s="22">
        <v>412</v>
      </c>
      <c r="E1071" s="22">
        <v>1</v>
      </c>
      <c r="F1071" s="25">
        <v>2021.2</v>
      </c>
      <c r="XEG1071" s="21"/>
      <c r="XEH1071" s="21"/>
    </row>
    <row r="1072" s="17" customFormat="1" customHeight="1" spans="1:16362">
      <c r="A1072" s="22">
        <v>1070</v>
      </c>
      <c r="B1072" s="23" t="s">
        <v>497</v>
      </c>
      <c r="C1072" s="35" t="s">
        <v>1069</v>
      </c>
      <c r="D1072" s="22">
        <v>412</v>
      </c>
      <c r="E1072" s="22">
        <v>1</v>
      </c>
      <c r="F1072" s="25">
        <v>2021.2</v>
      </c>
      <c r="XEG1072" s="21"/>
      <c r="XEH1072" s="21"/>
    </row>
    <row r="1073" s="17" customFormat="1" customHeight="1" spans="1:16362">
      <c r="A1073" s="22">
        <v>1071</v>
      </c>
      <c r="B1073" s="23" t="s">
        <v>497</v>
      </c>
      <c r="C1073" s="35" t="s">
        <v>1070</v>
      </c>
      <c r="D1073" s="22">
        <v>824</v>
      </c>
      <c r="E1073" s="22">
        <v>2</v>
      </c>
      <c r="F1073" s="25">
        <v>2021.2</v>
      </c>
      <c r="XEG1073" s="21"/>
      <c r="XEH1073" s="21"/>
    </row>
    <row r="1074" s="17" customFormat="1" customHeight="1" spans="1:16362">
      <c r="A1074" s="22">
        <v>1072</v>
      </c>
      <c r="B1074" s="23" t="s">
        <v>497</v>
      </c>
      <c r="C1074" s="35" t="s">
        <v>1071</v>
      </c>
      <c r="D1074" s="22">
        <v>2521.8</v>
      </c>
      <c r="E1074" s="22">
        <v>6</v>
      </c>
      <c r="F1074" s="25">
        <v>2021.2</v>
      </c>
      <c r="XEG1074" s="21"/>
      <c r="XEH1074" s="21"/>
    </row>
    <row r="1075" s="17" customFormat="1" customHeight="1" spans="1:16362">
      <c r="A1075" s="22">
        <v>1073</v>
      </c>
      <c r="B1075" s="23" t="s">
        <v>497</v>
      </c>
      <c r="C1075" s="35" t="s">
        <v>1072</v>
      </c>
      <c r="D1075" s="22">
        <v>824</v>
      </c>
      <c r="E1075" s="22">
        <v>2</v>
      </c>
      <c r="F1075" s="25">
        <v>2021.2</v>
      </c>
      <c r="XEG1075" s="21"/>
      <c r="XEH1075" s="21"/>
    </row>
    <row r="1076" s="17" customFormat="1" customHeight="1" spans="1:16362">
      <c r="A1076" s="22">
        <v>1074</v>
      </c>
      <c r="B1076" s="23" t="s">
        <v>497</v>
      </c>
      <c r="C1076" s="35" t="s">
        <v>1073</v>
      </c>
      <c r="D1076" s="22">
        <v>840.6</v>
      </c>
      <c r="E1076" s="22">
        <v>2</v>
      </c>
      <c r="F1076" s="25">
        <v>2021.2</v>
      </c>
      <c r="XEG1076" s="21"/>
      <c r="XEH1076" s="21"/>
    </row>
    <row r="1077" s="17" customFormat="1" customHeight="1" spans="1:16362">
      <c r="A1077" s="22">
        <v>1075</v>
      </c>
      <c r="B1077" s="23" t="s">
        <v>497</v>
      </c>
      <c r="C1077" s="35" t="s">
        <v>1074</v>
      </c>
      <c r="D1077" s="22">
        <v>807.2</v>
      </c>
      <c r="E1077" s="22">
        <v>2</v>
      </c>
      <c r="F1077" s="25">
        <v>2021.2</v>
      </c>
      <c r="XEG1077" s="21"/>
      <c r="XEH1077" s="21"/>
    </row>
    <row r="1078" s="17" customFormat="1" customHeight="1" spans="1:16362">
      <c r="A1078" s="22">
        <v>1076</v>
      </c>
      <c r="B1078" s="23" t="s">
        <v>497</v>
      </c>
      <c r="C1078" s="35" t="s">
        <v>1075</v>
      </c>
      <c r="D1078" s="22">
        <v>840.6</v>
      </c>
      <c r="E1078" s="22">
        <v>2</v>
      </c>
      <c r="F1078" s="25">
        <v>2021.2</v>
      </c>
      <c r="XEG1078" s="21"/>
      <c r="XEH1078" s="21"/>
    </row>
    <row r="1079" s="17" customFormat="1" customHeight="1" spans="1:16362">
      <c r="A1079" s="22">
        <v>1077</v>
      </c>
      <c r="B1079" s="23" t="s">
        <v>497</v>
      </c>
      <c r="C1079" s="35" t="s">
        <v>1076</v>
      </c>
      <c r="D1079" s="22">
        <v>824</v>
      </c>
      <c r="E1079" s="22">
        <v>2</v>
      </c>
      <c r="F1079" s="25">
        <v>2021.2</v>
      </c>
      <c r="XEG1079" s="21"/>
      <c r="XEH1079" s="21"/>
    </row>
    <row r="1080" s="17" customFormat="1" customHeight="1" spans="1:16362">
      <c r="A1080" s="22">
        <v>1078</v>
      </c>
      <c r="B1080" s="23" t="s">
        <v>497</v>
      </c>
      <c r="C1080" s="35" t="s">
        <v>1077</v>
      </c>
      <c r="D1080" s="22">
        <v>824</v>
      </c>
      <c r="E1080" s="22">
        <v>2</v>
      </c>
      <c r="F1080" s="25">
        <v>2021.2</v>
      </c>
      <c r="XEG1080" s="21"/>
      <c r="XEH1080" s="21"/>
    </row>
    <row r="1081" s="17" customFormat="1" customHeight="1" spans="1:16362">
      <c r="A1081" s="22">
        <v>1079</v>
      </c>
      <c r="B1081" s="23" t="s">
        <v>497</v>
      </c>
      <c r="C1081" s="35" t="s">
        <v>1078</v>
      </c>
      <c r="D1081" s="22">
        <v>824</v>
      </c>
      <c r="E1081" s="22">
        <v>2</v>
      </c>
      <c r="F1081" s="25">
        <v>2021.2</v>
      </c>
      <c r="XEG1081" s="21"/>
      <c r="XEH1081" s="21"/>
    </row>
    <row r="1082" s="17" customFormat="1" customHeight="1" spans="1:16362">
      <c r="A1082" s="22">
        <v>1080</v>
      </c>
      <c r="B1082" s="23" t="s">
        <v>497</v>
      </c>
      <c r="C1082" s="35" t="s">
        <v>1079</v>
      </c>
      <c r="D1082" s="22">
        <v>774</v>
      </c>
      <c r="E1082" s="22">
        <v>2</v>
      </c>
      <c r="F1082" s="25">
        <v>2021.2</v>
      </c>
      <c r="XEG1082" s="21"/>
      <c r="XEH1082" s="21"/>
    </row>
    <row r="1083" s="17" customFormat="1" customHeight="1" spans="1:16362">
      <c r="A1083" s="22">
        <v>1081</v>
      </c>
      <c r="B1083" s="23" t="s">
        <v>497</v>
      </c>
      <c r="C1083" s="35" t="s">
        <v>1080</v>
      </c>
      <c r="D1083" s="22">
        <v>387</v>
      </c>
      <c r="E1083" s="22">
        <v>1</v>
      </c>
      <c r="F1083" s="25">
        <v>2021.2</v>
      </c>
      <c r="XEG1083" s="21"/>
      <c r="XEH1083" s="21"/>
    </row>
    <row r="1084" s="17" customFormat="1" customHeight="1" spans="1:16362">
      <c r="A1084" s="22">
        <v>1082</v>
      </c>
      <c r="B1084" s="23" t="s">
        <v>497</v>
      </c>
      <c r="C1084" s="35" t="s">
        <v>1081</v>
      </c>
      <c r="D1084" s="22">
        <v>437</v>
      </c>
      <c r="E1084" s="22">
        <v>1</v>
      </c>
      <c r="F1084" s="25">
        <v>2021.2</v>
      </c>
      <c r="XEG1084" s="21"/>
      <c r="XEH1084" s="21"/>
    </row>
    <row r="1085" s="17" customFormat="1" customHeight="1" spans="1:16362">
      <c r="A1085" s="22">
        <v>1083</v>
      </c>
      <c r="B1085" s="23" t="s">
        <v>497</v>
      </c>
      <c r="C1085" s="35" t="s">
        <v>1082</v>
      </c>
      <c r="D1085" s="22">
        <v>387</v>
      </c>
      <c r="E1085" s="22">
        <v>1</v>
      </c>
      <c r="F1085" s="25">
        <v>2021.2</v>
      </c>
      <c r="XEG1085" s="21"/>
      <c r="XEH1085" s="21"/>
    </row>
    <row r="1086" s="17" customFormat="1" customHeight="1" spans="1:16362">
      <c r="A1086" s="22">
        <v>1084</v>
      </c>
      <c r="B1086" s="23" t="s">
        <v>497</v>
      </c>
      <c r="C1086" s="35" t="s">
        <v>1083</v>
      </c>
      <c r="D1086" s="22">
        <v>815.6</v>
      </c>
      <c r="E1086" s="22">
        <v>2</v>
      </c>
      <c r="F1086" s="25">
        <v>2021.2</v>
      </c>
      <c r="XEG1086" s="21"/>
      <c r="XEH1086" s="21"/>
    </row>
    <row r="1087" s="17" customFormat="1" customHeight="1" spans="1:16362">
      <c r="A1087" s="22">
        <v>1085</v>
      </c>
      <c r="B1087" s="23" t="s">
        <v>497</v>
      </c>
      <c r="C1087" s="35" t="s">
        <v>1084</v>
      </c>
      <c r="D1087" s="22">
        <v>807.2</v>
      </c>
      <c r="E1087" s="22">
        <v>2</v>
      </c>
      <c r="F1087" s="25">
        <v>2021.2</v>
      </c>
      <c r="XEG1087" s="21"/>
      <c r="XEH1087" s="21"/>
    </row>
    <row r="1088" s="17" customFormat="1" customHeight="1" spans="1:16362">
      <c r="A1088" s="22">
        <v>1086</v>
      </c>
      <c r="B1088" s="23" t="s">
        <v>497</v>
      </c>
      <c r="C1088" s="35" t="s">
        <v>1085</v>
      </c>
      <c r="D1088" s="22">
        <v>1311</v>
      </c>
      <c r="E1088" s="22">
        <v>3</v>
      </c>
      <c r="F1088" s="25">
        <v>2021.2</v>
      </c>
      <c r="XEG1088" s="21"/>
      <c r="XEH1088" s="21"/>
    </row>
    <row r="1089" s="17" customFormat="1" customHeight="1" spans="1:16362">
      <c r="A1089" s="22">
        <v>1087</v>
      </c>
      <c r="B1089" s="23" t="s">
        <v>497</v>
      </c>
      <c r="C1089" s="35" t="s">
        <v>1086</v>
      </c>
      <c r="D1089" s="22">
        <v>437</v>
      </c>
      <c r="E1089" s="22">
        <v>1</v>
      </c>
      <c r="F1089" s="25">
        <v>2021.2</v>
      </c>
      <c r="XEG1089" s="21"/>
      <c r="XEH1089" s="21"/>
    </row>
    <row r="1090" s="17" customFormat="1" customHeight="1" spans="1:16362">
      <c r="A1090" s="22">
        <v>1088</v>
      </c>
      <c r="B1090" s="23" t="s">
        <v>1087</v>
      </c>
      <c r="C1090" s="35" t="s">
        <v>1088</v>
      </c>
      <c r="D1090" s="22">
        <v>413.3</v>
      </c>
      <c r="E1090" s="22">
        <v>1</v>
      </c>
      <c r="F1090" s="25">
        <v>2021.2</v>
      </c>
      <c r="XEG1090" s="21"/>
      <c r="XEH1090" s="21"/>
    </row>
    <row r="1091" s="17" customFormat="1" customHeight="1" spans="1:16362">
      <c r="A1091" s="22">
        <v>1089</v>
      </c>
      <c r="B1091" s="23" t="s">
        <v>1087</v>
      </c>
      <c r="C1091" s="35" t="s">
        <v>1089</v>
      </c>
      <c r="D1091" s="22">
        <v>417.3</v>
      </c>
      <c r="E1091" s="22">
        <v>1</v>
      </c>
      <c r="F1091" s="25">
        <v>2021.2</v>
      </c>
      <c r="XEG1091" s="21"/>
      <c r="XEH1091" s="21"/>
    </row>
    <row r="1092" s="19" customFormat="1" customHeight="1" spans="1:6">
      <c r="A1092" s="22">
        <v>1090</v>
      </c>
      <c r="B1092" s="23" t="s">
        <v>1087</v>
      </c>
      <c r="C1092" s="35" t="s">
        <v>1090</v>
      </c>
      <c r="D1092" s="22">
        <v>425.3</v>
      </c>
      <c r="E1092" s="22">
        <v>1</v>
      </c>
      <c r="F1092" s="25">
        <v>2021.2</v>
      </c>
    </row>
    <row r="1093" s="19" customFormat="1" customHeight="1" spans="1:6">
      <c r="A1093" s="22">
        <v>1091</v>
      </c>
      <c r="B1093" s="35" t="s">
        <v>1087</v>
      </c>
      <c r="C1093" s="36" t="s">
        <v>1091</v>
      </c>
      <c r="D1093" s="22">
        <v>410.3</v>
      </c>
      <c r="E1093" s="27">
        <v>1</v>
      </c>
      <c r="F1093" s="25">
        <v>2021.2</v>
      </c>
    </row>
    <row r="1094" s="19" customFormat="1" customHeight="1" spans="1:6">
      <c r="A1094" s="22">
        <v>1092</v>
      </c>
      <c r="B1094" s="35" t="s">
        <v>1087</v>
      </c>
      <c r="C1094" s="36" t="s">
        <v>1092</v>
      </c>
      <c r="D1094" s="22">
        <v>400.3</v>
      </c>
      <c r="E1094" s="27">
        <v>1</v>
      </c>
      <c r="F1094" s="25">
        <v>2021.2</v>
      </c>
    </row>
    <row r="1095" s="19" customFormat="1" customHeight="1" spans="1:6">
      <c r="A1095" s="22">
        <v>1093</v>
      </c>
      <c r="B1095" s="35" t="s">
        <v>1087</v>
      </c>
      <c r="C1095" s="36" t="s">
        <v>1093</v>
      </c>
      <c r="D1095" s="22">
        <v>400.8</v>
      </c>
      <c r="E1095" s="27">
        <v>1</v>
      </c>
      <c r="F1095" s="25">
        <v>2021.2</v>
      </c>
    </row>
    <row r="1096" s="19" customFormat="1" customHeight="1" spans="1:16365">
      <c r="A1096" s="22">
        <v>1094</v>
      </c>
      <c r="B1096" s="35" t="s">
        <v>1087</v>
      </c>
      <c r="C1096" s="36" t="s">
        <v>1094</v>
      </c>
      <c r="D1096" s="22">
        <v>438.3</v>
      </c>
      <c r="E1096" s="27">
        <v>1</v>
      </c>
      <c r="F1096" s="25">
        <v>2021.2</v>
      </c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  <c r="BO1096" s="17"/>
      <c r="BP1096" s="17"/>
      <c r="BQ1096" s="17"/>
      <c r="BR1096" s="17"/>
      <c r="BS1096" s="17"/>
      <c r="BT1096" s="17"/>
      <c r="BU1096" s="17"/>
      <c r="BV1096" s="17"/>
      <c r="BW1096" s="17"/>
      <c r="BX1096" s="17"/>
      <c r="BY1096" s="17"/>
      <c r="BZ1096" s="17"/>
      <c r="CA1096" s="17"/>
      <c r="CB1096" s="17"/>
      <c r="CC1096" s="17"/>
      <c r="CD1096" s="17"/>
      <c r="CE1096" s="17"/>
      <c r="CF1096" s="17"/>
      <c r="CG1096" s="17"/>
      <c r="CH1096" s="17"/>
      <c r="CI1096" s="17"/>
      <c r="CJ1096" s="17"/>
      <c r="CK1096" s="17"/>
      <c r="CL1096" s="17"/>
      <c r="CM1096" s="17"/>
      <c r="CN1096" s="17"/>
      <c r="CO1096" s="17"/>
      <c r="CP1096" s="17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  <c r="DA1096" s="17"/>
      <c r="DB1096" s="17"/>
      <c r="DC1096" s="17"/>
      <c r="DD1096" s="17"/>
      <c r="DE1096" s="17"/>
      <c r="DF1096" s="17"/>
      <c r="DG1096" s="17"/>
      <c r="DH1096" s="17"/>
      <c r="DI1096" s="17"/>
      <c r="DJ1096" s="17"/>
      <c r="DK1096" s="17"/>
      <c r="DL1096" s="17"/>
      <c r="DM1096" s="17"/>
      <c r="DN1096" s="17"/>
      <c r="DO1096" s="17"/>
      <c r="DP1096" s="17"/>
      <c r="DQ1096" s="17"/>
      <c r="DR1096" s="17"/>
      <c r="DS1096" s="17"/>
      <c r="DT1096" s="17"/>
      <c r="DU1096" s="17"/>
      <c r="DV1096" s="17"/>
      <c r="DW1096" s="17"/>
      <c r="DX1096" s="17"/>
      <c r="DY1096" s="17"/>
      <c r="DZ1096" s="17"/>
      <c r="EA1096" s="17"/>
      <c r="EB1096" s="17"/>
      <c r="EC1096" s="17"/>
      <c r="ED1096" s="17"/>
      <c r="EE1096" s="17"/>
      <c r="EF1096" s="17"/>
      <c r="EG1096" s="17"/>
      <c r="EH1096" s="17"/>
      <c r="EI1096" s="17"/>
      <c r="EJ1096" s="17"/>
      <c r="EK1096" s="17"/>
      <c r="EL1096" s="17"/>
      <c r="EM1096" s="17"/>
      <c r="EN1096" s="17"/>
      <c r="EO1096" s="17"/>
      <c r="EP1096" s="17"/>
      <c r="EQ1096" s="17"/>
      <c r="ER1096" s="17"/>
      <c r="ES1096" s="17"/>
      <c r="ET1096" s="17"/>
      <c r="EU1096" s="17"/>
      <c r="EV1096" s="17"/>
      <c r="EW1096" s="17"/>
      <c r="EX1096" s="17"/>
      <c r="EY1096" s="17"/>
      <c r="EZ1096" s="17"/>
      <c r="FA1096" s="17"/>
      <c r="FB1096" s="17"/>
      <c r="FC1096" s="17"/>
      <c r="FD1096" s="17"/>
      <c r="FE1096" s="17"/>
      <c r="FF1096" s="17"/>
      <c r="FG1096" s="17"/>
      <c r="FH1096" s="17"/>
      <c r="FI1096" s="17"/>
      <c r="FJ1096" s="17"/>
      <c r="FK1096" s="17"/>
      <c r="FL1096" s="17"/>
      <c r="FM1096" s="17"/>
      <c r="FN1096" s="17"/>
      <c r="FO1096" s="17"/>
      <c r="FP1096" s="17"/>
      <c r="FQ1096" s="17"/>
      <c r="FR1096" s="17"/>
      <c r="FS1096" s="17"/>
      <c r="FT1096" s="17"/>
      <c r="FU1096" s="17"/>
      <c r="FV1096" s="17"/>
      <c r="FW1096" s="17"/>
      <c r="FX1096" s="17"/>
      <c r="FY1096" s="17"/>
      <c r="FZ1096" s="17"/>
      <c r="GA1096" s="17"/>
      <c r="GB1096" s="17"/>
      <c r="GC1096" s="17"/>
      <c r="GD1096" s="17"/>
      <c r="GE1096" s="17"/>
      <c r="GF1096" s="17"/>
      <c r="GG1096" s="17"/>
      <c r="GH1096" s="17"/>
      <c r="GI1096" s="17"/>
      <c r="GJ1096" s="17"/>
      <c r="GK1096" s="17"/>
      <c r="GL1096" s="17"/>
      <c r="GM1096" s="17"/>
      <c r="GN1096" s="17"/>
      <c r="GO1096" s="17"/>
      <c r="GP1096" s="17"/>
      <c r="GQ1096" s="17"/>
      <c r="GR1096" s="17"/>
      <c r="GS1096" s="17"/>
      <c r="GT1096" s="17"/>
      <c r="GU1096" s="17"/>
      <c r="GV1096" s="17"/>
      <c r="GW1096" s="17"/>
      <c r="GX1096" s="17"/>
      <c r="GY1096" s="17"/>
      <c r="GZ1096" s="17"/>
      <c r="HA1096" s="17"/>
      <c r="HB1096" s="17"/>
      <c r="HC1096" s="17"/>
      <c r="HD1096" s="17"/>
      <c r="HE1096" s="17"/>
      <c r="HF1096" s="17"/>
      <c r="HG1096" s="17"/>
      <c r="HH1096" s="17"/>
      <c r="HI1096" s="17"/>
      <c r="HJ1096" s="17"/>
      <c r="HK1096" s="17"/>
      <c r="HL1096" s="17"/>
      <c r="HM1096" s="17"/>
      <c r="HN1096" s="17"/>
      <c r="HO1096" s="17"/>
      <c r="HP1096" s="17"/>
      <c r="HQ1096" s="17"/>
      <c r="HR1096" s="17"/>
      <c r="HS1096" s="17"/>
      <c r="HT1096" s="17"/>
      <c r="HU1096" s="17"/>
      <c r="HV1096" s="17"/>
      <c r="HW1096" s="17"/>
      <c r="HX1096" s="17"/>
      <c r="HY1096" s="17"/>
      <c r="HZ1096" s="17"/>
      <c r="IA1096" s="17"/>
      <c r="IB1096" s="17"/>
      <c r="IC1096" s="17"/>
      <c r="ID1096" s="17"/>
      <c r="IE1096" s="17"/>
      <c r="IF1096" s="17"/>
      <c r="IG1096" s="17"/>
      <c r="IH1096" s="17"/>
      <c r="II1096" s="17"/>
      <c r="IJ1096" s="17"/>
      <c r="IK1096" s="17"/>
      <c r="IL1096" s="17"/>
      <c r="IM1096" s="17"/>
      <c r="IN1096" s="17"/>
      <c r="IO1096" s="17"/>
      <c r="IP1096" s="17"/>
      <c r="IQ1096" s="17"/>
      <c r="IR1096" s="17"/>
      <c r="IS1096" s="17"/>
      <c r="IT1096" s="17"/>
      <c r="IU1096" s="17"/>
      <c r="IV1096" s="17"/>
      <c r="IW1096" s="17"/>
      <c r="IX1096" s="17"/>
      <c r="IY1096" s="17"/>
      <c r="IZ1096" s="17"/>
      <c r="JA1096" s="17"/>
      <c r="JB1096" s="17"/>
      <c r="JC1096" s="17"/>
      <c r="JD1096" s="17"/>
      <c r="JE1096" s="17"/>
      <c r="JF1096" s="17"/>
      <c r="JG1096" s="17"/>
      <c r="JH1096" s="17"/>
      <c r="JI1096" s="17"/>
      <c r="JJ1096" s="17"/>
      <c r="JK1096" s="17"/>
      <c r="JL1096" s="17"/>
      <c r="JM1096" s="17"/>
      <c r="JN1096" s="17"/>
      <c r="JO1096" s="17"/>
      <c r="JP1096" s="17"/>
      <c r="JQ1096" s="17"/>
      <c r="JR1096" s="17"/>
      <c r="JS1096" s="17"/>
      <c r="JT1096" s="17"/>
      <c r="JU1096" s="17"/>
      <c r="JV1096" s="17"/>
      <c r="JW1096" s="17"/>
      <c r="JX1096" s="17"/>
      <c r="JY1096" s="17"/>
      <c r="JZ1096" s="17"/>
      <c r="KA1096" s="17"/>
      <c r="KB1096" s="17"/>
      <c r="KC1096" s="17"/>
      <c r="KD1096" s="17"/>
      <c r="KE1096" s="17"/>
      <c r="KF1096" s="17"/>
      <c r="KG1096" s="17"/>
      <c r="KH1096" s="17"/>
      <c r="KI1096" s="17"/>
      <c r="KJ1096" s="17"/>
      <c r="KK1096" s="17"/>
      <c r="KL1096" s="17"/>
      <c r="KM1096" s="17"/>
      <c r="KN1096" s="17"/>
      <c r="KO1096" s="17"/>
      <c r="KP1096" s="17"/>
      <c r="KQ1096" s="17"/>
      <c r="KR1096" s="17"/>
      <c r="KS1096" s="17"/>
      <c r="KT1096" s="17"/>
      <c r="KU1096" s="17"/>
      <c r="KV1096" s="17"/>
      <c r="KW1096" s="17"/>
      <c r="KX1096" s="17"/>
      <c r="KY1096" s="17"/>
      <c r="KZ1096" s="17"/>
      <c r="LA1096" s="17"/>
      <c r="LB1096" s="17"/>
      <c r="LC1096" s="17"/>
      <c r="LD1096" s="17"/>
      <c r="LE1096" s="17"/>
      <c r="LF1096" s="17"/>
      <c r="LG1096" s="17"/>
      <c r="LH1096" s="17"/>
      <c r="LI1096" s="17"/>
      <c r="LJ1096" s="17"/>
      <c r="LK1096" s="17"/>
      <c r="LL1096" s="17"/>
      <c r="LM1096" s="17"/>
      <c r="LN1096" s="17"/>
      <c r="LO1096" s="17"/>
      <c r="LP1096" s="17"/>
      <c r="LQ1096" s="17"/>
      <c r="LR1096" s="17"/>
      <c r="LS1096" s="17"/>
      <c r="LT1096" s="17"/>
      <c r="LU1096" s="17"/>
      <c r="LV1096" s="17"/>
      <c r="LW1096" s="17"/>
      <c r="LX1096" s="17"/>
      <c r="LY1096" s="17"/>
      <c r="LZ1096" s="17"/>
      <c r="MA1096" s="17"/>
      <c r="MB1096" s="17"/>
      <c r="MC1096" s="17"/>
      <c r="MD1096" s="17"/>
      <c r="ME1096" s="17"/>
      <c r="MF1096" s="17"/>
      <c r="MG1096" s="17"/>
      <c r="MH1096" s="17"/>
      <c r="MI1096" s="17"/>
      <c r="MJ1096" s="17"/>
      <c r="MK1096" s="17"/>
      <c r="ML1096" s="17"/>
      <c r="MM1096" s="17"/>
      <c r="MN1096" s="17"/>
      <c r="MO1096" s="17"/>
      <c r="MP1096" s="17"/>
      <c r="MQ1096" s="17"/>
      <c r="MR1096" s="17"/>
      <c r="MS1096" s="17"/>
      <c r="MT1096" s="17"/>
      <c r="MU1096" s="17"/>
      <c r="MV1096" s="17"/>
      <c r="MW1096" s="17"/>
      <c r="MX1096" s="17"/>
      <c r="MY1096" s="17"/>
      <c r="MZ1096" s="17"/>
      <c r="NA1096" s="17"/>
      <c r="NB1096" s="17"/>
      <c r="NC1096" s="17"/>
      <c r="ND1096" s="17"/>
      <c r="NE1096" s="17"/>
      <c r="NF1096" s="17"/>
      <c r="NG1096" s="17"/>
      <c r="NH1096" s="17"/>
      <c r="NI1096" s="17"/>
      <c r="NJ1096" s="17"/>
      <c r="NK1096" s="17"/>
      <c r="NL1096" s="17"/>
      <c r="NM1096" s="17"/>
      <c r="NN1096" s="17"/>
      <c r="NO1096" s="17"/>
      <c r="NP1096" s="17"/>
      <c r="NQ1096" s="17"/>
      <c r="NR1096" s="17"/>
      <c r="NS1096" s="17"/>
      <c r="NT1096" s="17"/>
      <c r="NU1096" s="17"/>
      <c r="NV1096" s="17"/>
      <c r="NW1096" s="17"/>
      <c r="NX1096" s="17"/>
      <c r="NY1096" s="17"/>
      <c r="NZ1096" s="17"/>
      <c r="OA1096" s="17"/>
      <c r="OB1096" s="17"/>
      <c r="OC1096" s="17"/>
      <c r="OD1096" s="17"/>
      <c r="OE1096" s="17"/>
      <c r="OF1096" s="17"/>
      <c r="OG1096" s="17"/>
      <c r="OH1096" s="17"/>
      <c r="OI1096" s="17"/>
      <c r="OJ1096" s="17"/>
      <c r="OK1096" s="17"/>
      <c r="OL1096" s="17"/>
      <c r="OM1096" s="17"/>
      <c r="ON1096" s="17"/>
      <c r="OO1096" s="17"/>
      <c r="OP1096" s="17"/>
      <c r="OQ1096" s="17"/>
      <c r="OR1096" s="17"/>
      <c r="OS1096" s="17"/>
      <c r="OT1096" s="17"/>
      <c r="OU1096" s="17"/>
      <c r="OV1096" s="17"/>
      <c r="OW1096" s="17"/>
      <c r="OX1096" s="17"/>
      <c r="OY1096" s="17"/>
      <c r="OZ1096" s="17"/>
      <c r="PA1096" s="17"/>
      <c r="PB1096" s="17"/>
      <c r="PC1096" s="17"/>
      <c r="PD1096" s="17"/>
      <c r="PE1096" s="17"/>
      <c r="PF1096" s="17"/>
      <c r="PG1096" s="17"/>
      <c r="PH1096" s="17"/>
      <c r="PI1096" s="17"/>
      <c r="PJ1096" s="17"/>
      <c r="PK1096" s="17"/>
      <c r="PL1096" s="17"/>
      <c r="PM1096" s="17"/>
      <c r="PN1096" s="17"/>
      <c r="PO1096" s="17"/>
      <c r="PP1096" s="17"/>
      <c r="PQ1096" s="17"/>
      <c r="PR1096" s="17"/>
      <c r="PS1096" s="17"/>
      <c r="PT1096" s="17"/>
      <c r="PU1096" s="17"/>
      <c r="PV1096" s="17"/>
      <c r="PW1096" s="17"/>
      <c r="PX1096" s="17"/>
      <c r="PY1096" s="17"/>
      <c r="PZ1096" s="17"/>
      <c r="QA1096" s="17"/>
      <c r="QB1096" s="17"/>
      <c r="QC1096" s="17"/>
      <c r="QD1096" s="17"/>
      <c r="QE1096" s="17"/>
      <c r="QF1096" s="17"/>
      <c r="QG1096" s="17"/>
      <c r="QH1096" s="17"/>
      <c r="QI1096" s="17"/>
      <c r="QJ1096" s="17"/>
      <c r="QK1096" s="17"/>
      <c r="QL1096" s="17"/>
      <c r="QM1096" s="17"/>
      <c r="QN1096" s="17"/>
      <c r="QO1096" s="17"/>
      <c r="QP1096" s="17"/>
      <c r="QQ1096" s="17"/>
      <c r="QR1096" s="17"/>
      <c r="QS1096" s="17"/>
      <c r="QT1096" s="17"/>
      <c r="QU1096" s="17"/>
      <c r="QV1096" s="17"/>
      <c r="QW1096" s="17"/>
      <c r="QX1096" s="17"/>
      <c r="QY1096" s="17"/>
      <c r="QZ1096" s="17"/>
      <c r="RA1096" s="17"/>
      <c r="RB1096" s="17"/>
      <c r="RC1096" s="17"/>
      <c r="RD1096" s="17"/>
      <c r="RE1096" s="17"/>
      <c r="RF1096" s="17"/>
      <c r="RG1096" s="17"/>
      <c r="RH1096" s="17"/>
      <c r="RI1096" s="17"/>
      <c r="RJ1096" s="17"/>
      <c r="RK1096" s="17"/>
      <c r="RL1096" s="17"/>
      <c r="RM1096" s="17"/>
      <c r="RN1096" s="17"/>
      <c r="RO1096" s="17"/>
      <c r="RP1096" s="17"/>
      <c r="RQ1096" s="17"/>
      <c r="RR1096" s="17"/>
      <c r="RS1096" s="17"/>
      <c r="RT1096" s="17"/>
      <c r="RU1096" s="17"/>
      <c r="RV1096" s="17"/>
      <c r="RW1096" s="17"/>
      <c r="RX1096" s="17"/>
      <c r="RY1096" s="17"/>
      <c r="RZ1096" s="17"/>
      <c r="SA1096" s="17"/>
      <c r="SB1096" s="17"/>
      <c r="SC1096" s="17"/>
      <c r="SD1096" s="17"/>
      <c r="SE1096" s="17"/>
      <c r="SF1096" s="17"/>
      <c r="SG1096" s="17"/>
      <c r="SH1096" s="17"/>
      <c r="SI1096" s="17"/>
      <c r="SJ1096" s="17"/>
      <c r="SK1096" s="17"/>
      <c r="SL1096" s="17"/>
      <c r="SM1096" s="17"/>
      <c r="SN1096" s="17"/>
      <c r="SO1096" s="17"/>
      <c r="SP1096" s="17"/>
      <c r="SQ1096" s="17"/>
      <c r="SR1096" s="17"/>
      <c r="SS1096" s="17"/>
      <c r="ST1096" s="17"/>
      <c r="SU1096" s="17"/>
      <c r="SV1096" s="17"/>
      <c r="SW1096" s="17"/>
      <c r="SX1096" s="17"/>
      <c r="SY1096" s="17"/>
      <c r="SZ1096" s="17"/>
      <c r="TA1096" s="17"/>
      <c r="TB1096" s="17"/>
      <c r="TC1096" s="17"/>
      <c r="TD1096" s="17"/>
      <c r="TE1096" s="17"/>
      <c r="TF1096" s="17"/>
      <c r="TG1096" s="17"/>
      <c r="TH1096" s="17"/>
      <c r="TI1096" s="17"/>
      <c r="TJ1096" s="17"/>
      <c r="TK1096" s="17"/>
      <c r="TL1096" s="17"/>
      <c r="TM1096" s="17"/>
      <c r="TN1096" s="17"/>
      <c r="TO1096" s="17"/>
      <c r="TP1096" s="17"/>
      <c r="TQ1096" s="17"/>
      <c r="TR1096" s="17"/>
      <c r="TS1096" s="17"/>
      <c r="TT1096" s="17"/>
      <c r="TU1096" s="17"/>
      <c r="TV1096" s="17"/>
      <c r="TW1096" s="17"/>
      <c r="TX1096" s="17"/>
      <c r="TY1096" s="17"/>
      <c r="TZ1096" s="17"/>
      <c r="UA1096" s="17"/>
      <c r="UB1096" s="17"/>
      <c r="UC1096" s="17"/>
      <c r="UD1096" s="17"/>
      <c r="UE1096" s="17"/>
      <c r="UF1096" s="17"/>
      <c r="UG1096" s="17"/>
      <c r="UH1096" s="17"/>
      <c r="UI1096" s="17"/>
      <c r="UJ1096" s="17"/>
      <c r="UK1096" s="17"/>
      <c r="UL1096" s="17"/>
      <c r="UM1096" s="17"/>
      <c r="UN1096" s="17"/>
      <c r="UO1096" s="17"/>
      <c r="UP1096" s="17"/>
      <c r="UQ1096" s="17"/>
      <c r="UR1096" s="17"/>
      <c r="US1096" s="17"/>
      <c r="UT1096" s="17"/>
      <c r="UU1096" s="17"/>
      <c r="UV1096" s="17"/>
      <c r="UW1096" s="17"/>
      <c r="UX1096" s="17"/>
      <c r="UY1096" s="17"/>
      <c r="UZ1096" s="17"/>
      <c r="VA1096" s="17"/>
      <c r="VB1096" s="17"/>
      <c r="VC1096" s="17"/>
      <c r="VD1096" s="17"/>
      <c r="VE1096" s="17"/>
      <c r="VF1096" s="17"/>
      <c r="VG1096" s="17"/>
      <c r="VH1096" s="17"/>
      <c r="VI1096" s="17"/>
      <c r="VJ1096" s="17"/>
      <c r="VK1096" s="17"/>
      <c r="VL1096" s="17"/>
      <c r="VM1096" s="17"/>
      <c r="VN1096" s="17"/>
      <c r="VO1096" s="17"/>
      <c r="VP1096" s="17"/>
      <c r="VQ1096" s="17"/>
      <c r="VR1096" s="17"/>
      <c r="VS1096" s="17"/>
      <c r="VT1096" s="17"/>
      <c r="VU1096" s="17"/>
      <c r="VV1096" s="17"/>
      <c r="VW1096" s="17"/>
      <c r="VX1096" s="17"/>
      <c r="VY1096" s="17"/>
      <c r="VZ1096" s="17"/>
      <c r="WA1096" s="17"/>
      <c r="WB1096" s="17"/>
      <c r="WC1096" s="17"/>
      <c r="WD1096" s="17"/>
      <c r="WE1096" s="17"/>
      <c r="WF1096" s="17"/>
      <c r="WG1096" s="17"/>
      <c r="WH1096" s="17"/>
      <c r="WI1096" s="17"/>
      <c r="WJ1096" s="17"/>
      <c r="WK1096" s="17"/>
      <c r="WL1096" s="17"/>
      <c r="WM1096" s="17"/>
      <c r="WN1096" s="17"/>
      <c r="WO1096" s="17"/>
      <c r="WP1096" s="17"/>
      <c r="WQ1096" s="17"/>
      <c r="WR1096" s="17"/>
      <c r="WS1096" s="17"/>
      <c r="WT1096" s="17"/>
      <c r="WU1096" s="17"/>
      <c r="WV1096" s="17"/>
      <c r="WW1096" s="17"/>
      <c r="WX1096" s="17"/>
      <c r="WY1096" s="17"/>
      <c r="WZ1096" s="17"/>
      <c r="XA1096" s="17"/>
      <c r="XB1096" s="17"/>
      <c r="XC1096" s="17"/>
      <c r="XD1096" s="17"/>
      <c r="XE1096" s="17"/>
      <c r="XF1096" s="17"/>
      <c r="XG1096" s="17"/>
      <c r="XH1096" s="17"/>
      <c r="XI1096" s="17"/>
      <c r="XJ1096" s="17"/>
      <c r="XK1096" s="17"/>
      <c r="XL1096" s="17"/>
      <c r="XM1096" s="17"/>
      <c r="XN1096" s="17"/>
      <c r="XO1096" s="17"/>
      <c r="XP1096" s="17"/>
      <c r="XQ1096" s="17"/>
      <c r="XR1096" s="17"/>
      <c r="XS1096" s="17"/>
      <c r="XT1096" s="17"/>
      <c r="XU1096" s="17"/>
      <c r="XV1096" s="17"/>
      <c r="XW1096" s="17"/>
      <c r="XX1096" s="17"/>
      <c r="XY1096" s="17"/>
      <c r="XZ1096" s="17"/>
      <c r="YA1096" s="17"/>
      <c r="YB1096" s="17"/>
      <c r="YC1096" s="17"/>
      <c r="YD1096" s="17"/>
      <c r="YE1096" s="17"/>
      <c r="YF1096" s="17"/>
      <c r="YG1096" s="17"/>
      <c r="YH1096" s="17"/>
      <c r="YI1096" s="17"/>
      <c r="YJ1096" s="17"/>
      <c r="YK1096" s="17"/>
      <c r="YL1096" s="17"/>
      <c r="YM1096" s="17"/>
      <c r="YN1096" s="17"/>
      <c r="YO1096" s="17"/>
      <c r="YP1096" s="17"/>
      <c r="YQ1096" s="17"/>
      <c r="YR1096" s="17"/>
      <c r="YS1096" s="17"/>
      <c r="YT1096" s="17"/>
      <c r="YU1096" s="17"/>
      <c r="YV1096" s="17"/>
      <c r="YW1096" s="17"/>
      <c r="YX1096" s="17"/>
      <c r="YY1096" s="17"/>
      <c r="YZ1096" s="17"/>
      <c r="ZA1096" s="17"/>
      <c r="ZB1096" s="17"/>
      <c r="ZC1096" s="17"/>
      <c r="ZD1096" s="17"/>
      <c r="ZE1096" s="17"/>
      <c r="ZF1096" s="17"/>
      <c r="ZG1096" s="17"/>
      <c r="ZH1096" s="17"/>
      <c r="ZI1096" s="17"/>
      <c r="ZJ1096" s="17"/>
      <c r="ZK1096" s="17"/>
      <c r="ZL1096" s="17"/>
      <c r="ZM1096" s="17"/>
      <c r="ZN1096" s="17"/>
      <c r="ZO1096" s="17"/>
      <c r="ZP1096" s="17"/>
      <c r="ZQ1096" s="17"/>
      <c r="ZR1096" s="17"/>
      <c r="ZS1096" s="17"/>
      <c r="ZT1096" s="17"/>
      <c r="ZU1096" s="17"/>
      <c r="ZV1096" s="17"/>
      <c r="ZW1096" s="17"/>
      <c r="ZX1096" s="17"/>
      <c r="ZY1096" s="17"/>
      <c r="ZZ1096" s="17"/>
      <c r="AAA1096" s="17"/>
      <c r="AAB1096" s="17"/>
      <c r="AAC1096" s="17"/>
      <c r="AAD1096" s="17"/>
      <c r="AAE1096" s="17"/>
      <c r="AAF1096" s="17"/>
      <c r="AAG1096" s="17"/>
      <c r="AAH1096" s="17"/>
      <c r="AAI1096" s="17"/>
      <c r="AAJ1096" s="17"/>
      <c r="AAK1096" s="17"/>
      <c r="AAL1096" s="17"/>
      <c r="AAM1096" s="17"/>
      <c r="AAN1096" s="17"/>
      <c r="AAO1096" s="17"/>
      <c r="AAP1096" s="17"/>
      <c r="AAQ1096" s="17"/>
      <c r="AAR1096" s="17"/>
      <c r="AAS1096" s="17"/>
      <c r="AAT1096" s="17"/>
      <c r="AAU1096" s="17"/>
      <c r="AAV1096" s="17"/>
      <c r="AAW1096" s="17"/>
      <c r="AAX1096" s="17"/>
      <c r="AAY1096" s="17"/>
      <c r="AAZ1096" s="17"/>
      <c r="ABA1096" s="17"/>
      <c r="ABB1096" s="17"/>
      <c r="ABC1096" s="17"/>
      <c r="ABD1096" s="17"/>
      <c r="ABE1096" s="17"/>
      <c r="ABF1096" s="17"/>
      <c r="ABG1096" s="17"/>
      <c r="ABH1096" s="17"/>
      <c r="ABI1096" s="17"/>
      <c r="ABJ1096" s="17"/>
      <c r="ABK1096" s="17"/>
      <c r="ABL1096" s="17"/>
      <c r="ABM1096" s="17"/>
      <c r="ABN1096" s="17"/>
      <c r="ABO1096" s="17"/>
      <c r="ABP1096" s="17"/>
      <c r="ABQ1096" s="17"/>
      <c r="ABR1096" s="17"/>
      <c r="ABS1096" s="17"/>
      <c r="ABT1096" s="17"/>
      <c r="ABU1096" s="17"/>
      <c r="ABV1096" s="17"/>
      <c r="ABW1096" s="17"/>
      <c r="ABX1096" s="17"/>
      <c r="ABY1096" s="17"/>
      <c r="ABZ1096" s="17"/>
      <c r="ACA1096" s="17"/>
      <c r="ACB1096" s="17"/>
      <c r="ACC1096" s="17"/>
      <c r="ACD1096" s="17"/>
      <c r="ACE1096" s="17"/>
      <c r="ACF1096" s="17"/>
      <c r="ACG1096" s="17"/>
      <c r="ACH1096" s="17"/>
      <c r="ACI1096" s="17"/>
      <c r="ACJ1096" s="17"/>
      <c r="ACK1096" s="17"/>
      <c r="ACL1096" s="17"/>
      <c r="ACM1096" s="17"/>
      <c r="ACN1096" s="17"/>
      <c r="ACO1096" s="17"/>
      <c r="ACP1096" s="17"/>
      <c r="ACQ1096" s="17"/>
      <c r="ACR1096" s="17"/>
      <c r="ACS1096" s="17"/>
      <c r="ACT1096" s="17"/>
      <c r="ACU1096" s="17"/>
      <c r="ACV1096" s="17"/>
      <c r="ACW1096" s="17"/>
      <c r="ACX1096" s="17"/>
      <c r="ACY1096" s="17"/>
      <c r="ACZ1096" s="17"/>
      <c r="ADA1096" s="17"/>
      <c r="ADB1096" s="17"/>
      <c r="ADC1096" s="17"/>
      <c r="ADD1096" s="17"/>
      <c r="ADE1096" s="17"/>
      <c r="ADF1096" s="17"/>
      <c r="ADG1096" s="17"/>
      <c r="ADH1096" s="17"/>
      <c r="ADI1096" s="17"/>
      <c r="ADJ1096" s="17"/>
      <c r="ADK1096" s="17"/>
      <c r="ADL1096" s="17"/>
      <c r="ADM1096" s="17"/>
      <c r="ADN1096" s="17"/>
      <c r="ADO1096" s="17"/>
      <c r="ADP1096" s="17"/>
      <c r="ADQ1096" s="17"/>
      <c r="ADR1096" s="17"/>
      <c r="ADS1096" s="17"/>
      <c r="ADT1096" s="17"/>
      <c r="ADU1096" s="17"/>
      <c r="ADV1096" s="17"/>
      <c r="ADW1096" s="17"/>
      <c r="ADX1096" s="17"/>
      <c r="ADY1096" s="17"/>
      <c r="ADZ1096" s="17"/>
      <c r="AEA1096" s="17"/>
      <c r="AEB1096" s="17"/>
      <c r="AEC1096" s="17"/>
      <c r="AED1096" s="17"/>
      <c r="AEE1096" s="17"/>
      <c r="AEF1096" s="17"/>
      <c r="AEG1096" s="17"/>
      <c r="AEH1096" s="17"/>
      <c r="AEI1096" s="17"/>
      <c r="AEJ1096" s="17"/>
      <c r="AEK1096" s="17"/>
      <c r="AEL1096" s="17"/>
      <c r="AEM1096" s="17"/>
      <c r="AEN1096" s="17"/>
      <c r="AEO1096" s="17"/>
      <c r="AEP1096" s="17"/>
      <c r="AEQ1096" s="17"/>
      <c r="AER1096" s="17"/>
      <c r="AES1096" s="17"/>
      <c r="AET1096" s="17"/>
      <c r="AEU1096" s="17"/>
      <c r="AEV1096" s="17"/>
      <c r="AEW1096" s="17"/>
      <c r="AEX1096" s="17"/>
      <c r="AEY1096" s="17"/>
      <c r="AEZ1096" s="17"/>
      <c r="AFA1096" s="17"/>
      <c r="AFB1096" s="17"/>
      <c r="AFC1096" s="17"/>
      <c r="AFD1096" s="17"/>
      <c r="AFE1096" s="17"/>
      <c r="AFF1096" s="17"/>
      <c r="AFG1096" s="17"/>
      <c r="AFH1096" s="17"/>
      <c r="AFI1096" s="17"/>
      <c r="AFJ1096" s="17"/>
      <c r="AFK1096" s="17"/>
      <c r="AFL1096" s="17"/>
      <c r="AFM1096" s="17"/>
      <c r="AFN1096" s="17"/>
      <c r="AFO1096" s="17"/>
      <c r="AFP1096" s="17"/>
      <c r="AFQ1096" s="17"/>
      <c r="AFR1096" s="17"/>
      <c r="AFS1096" s="17"/>
      <c r="AFT1096" s="17"/>
      <c r="AFU1096" s="17"/>
      <c r="AFV1096" s="17"/>
      <c r="AFW1096" s="17"/>
      <c r="AFX1096" s="17"/>
      <c r="AFY1096" s="17"/>
      <c r="AFZ1096" s="17"/>
      <c r="AGA1096" s="17"/>
      <c r="AGB1096" s="17"/>
      <c r="AGC1096" s="17"/>
      <c r="AGD1096" s="17"/>
      <c r="AGE1096" s="17"/>
      <c r="AGF1096" s="17"/>
      <c r="AGG1096" s="17"/>
      <c r="AGH1096" s="17"/>
      <c r="AGI1096" s="17"/>
      <c r="AGJ1096" s="17"/>
      <c r="AGK1096" s="17"/>
      <c r="AGL1096" s="17"/>
      <c r="AGM1096" s="17"/>
      <c r="AGN1096" s="17"/>
      <c r="AGO1096" s="17"/>
      <c r="AGP1096" s="17"/>
      <c r="AGQ1096" s="17"/>
      <c r="AGR1096" s="17"/>
      <c r="AGS1096" s="17"/>
      <c r="AGT1096" s="17"/>
      <c r="AGU1096" s="17"/>
      <c r="AGV1096" s="17"/>
      <c r="AGW1096" s="17"/>
      <c r="AGX1096" s="17"/>
      <c r="AGY1096" s="17"/>
      <c r="AGZ1096" s="17"/>
      <c r="AHA1096" s="17"/>
      <c r="AHB1096" s="17"/>
      <c r="AHC1096" s="17"/>
      <c r="AHD1096" s="17"/>
      <c r="AHE1096" s="17"/>
      <c r="AHF1096" s="17"/>
      <c r="AHG1096" s="17"/>
      <c r="AHH1096" s="17"/>
      <c r="AHI1096" s="17"/>
      <c r="AHJ1096" s="17"/>
      <c r="AHK1096" s="17"/>
      <c r="AHL1096" s="17"/>
      <c r="AHM1096" s="17"/>
      <c r="AHN1096" s="17"/>
      <c r="AHO1096" s="17"/>
      <c r="AHP1096" s="17"/>
      <c r="AHQ1096" s="17"/>
      <c r="AHR1096" s="17"/>
      <c r="AHS1096" s="17"/>
      <c r="AHT1096" s="17"/>
      <c r="AHU1096" s="17"/>
      <c r="AHV1096" s="17"/>
      <c r="AHW1096" s="17"/>
      <c r="AHX1096" s="17"/>
      <c r="AHY1096" s="17"/>
      <c r="AHZ1096" s="17"/>
      <c r="AIA1096" s="17"/>
      <c r="AIB1096" s="17"/>
      <c r="AIC1096" s="17"/>
      <c r="AID1096" s="17"/>
      <c r="AIE1096" s="17"/>
      <c r="AIF1096" s="17"/>
      <c r="AIG1096" s="17"/>
      <c r="AIH1096" s="17"/>
      <c r="AII1096" s="17"/>
      <c r="AIJ1096" s="17"/>
      <c r="AIK1096" s="17"/>
      <c r="AIL1096" s="17"/>
      <c r="AIM1096" s="17"/>
      <c r="AIN1096" s="17"/>
      <c r="AIO1096" s="17"/>
      <c r="AIP1096" s="17"/>
      <c r="AIQ1096" s="17"/>
      <c r="AIR1096" s="17"/>
      <c r="AIS1096" s="17"/>
      <c r="AIT1096" s="17"/>
      <c r="AIU1096" s="17"/>
      <c r="AIV1096" s="17"/>
      <c r="AIW1096" s="17"/>
      <c r="AIX1096" s="17"/>
      <c r="AIY1096" s="17"/>
      <c r="AIZ1096" s="17"/>
      <c r="AJA1096" s="17"/>
      <c r="AJB1096" s="17"/>
      <c r="AJC1096" s="17"/>
      <c r="AJD1096" s="17"/>
      <c r="AJE1096" s="17"/>
      <c r="AJF1096" s="17"/>
      <c r="AJG1096" s="17"/>
      <c r="AJH1096" s="17"/>
      <c r="AJI1096" s="17"/>
      <c r="AJJ1096" s="17"/>
      <c r="AJK1096" s="17"/>
      <c r="AJL1096" s="17"/>
      <c r="AJM1096" s="17"/>
      <c r="AJN1096" s="17"/>
      <c r="AJO1096" s="17"/>
      <c r="AJP1096" s="17"/>
      <c r="AJQ1096" s="17"/>
      <c r="AJR1096" s="17"/>
      <c r="AJS1096" s="17"/>
      <c r="AJT1096" s="17"/>
      <c r="AJU1096" s="17"/>
      <c r="AJV1096" s="17"/>
      <c r="AJW1096" s="17"/>
      <c r="AJX1096" s="17"/>
      <c r="AJY1096" s="17"/>
      <c r="AJZ1096" s="17"/>
      <c r="AKA1096" s="17"/>
      <c r="AKB1096" s="17"/>
      <c r="AKC1096" s="17"/>
      <c r="AKD1096" s="17"/>
      <c r="AKE1096" s="17"/>
      <c r="AKF1096" s="17"/>
      <c r="AKG1096" s="17"/>
      <c r="AKH1096" s="17"/>
      <c r="AKI1096" s="17"/>
      <c r="AKJ1096" s="17"/>
      <c r="AKK1096" s="17"/>
      <c r="AKL1096" s="17"/>
      <c r="AKM1096" s="17"/>
      <c r="AKN1096" s="17"/>
      <c r="AKO1096" s="17"/>
      <c r="AKP1096" s="17"/>
      <c r="AKQ1096" s="17"/>
      <c r="AKR1096" s="17"/>
      <c r="AKS1096" s="17"/>
      <c r="AKT1096" s="17"/>
      <c r="AKU1096" s="17"/>
      <c r="AKV1096" s="17"/>
      <c r="AKW1096" s="17"/>
      <c r="AKX1096" s="17"/>
      <c r="AKY1096" s="17"/>
      <c r="AKZ1096" s="17"/>
      <c r="ALA1096" s="17"/>
      <c r="ALB1096" s="17"/>
      <c r="ALC1096" s="17"/>
      <c r="ALD1096" s="17"/>
      <c r="ALE1096" s="17"/>
      <c r="ALF1096" s="17"/>
      <c r="ALG1096" s="17"/>
      <c r="ALH1096" s="17"/>
      <c r="ALI1096" s="17"/>
      <c r="ALJ1096" s="17"/>
      <c r="ALK1096" s="17"/>
      <c r="ALL1096" s="17"/>
      <c r="ALM1096" s="17"/>
      <c r="ALN1096" s="17"/>
      <c r="ALO1096" s="17"/>
      <c r="ALP1096" s="17"/>
      <c r="ALQ1096" s="17"/>
      <c r="ALR1096" s="17"/>
      <c r="ALS1096" s="17"/>
      <c r="ALT1096" s="17"/>
      <c r="ALU1096" s="17"/>
      <c r="ALV1096" s="17"/>
      <c r="ALW1096" s="17"/>
      <c r="ALX1096" s="17"/>
      <c r="ALY1096" s="17"/>
      <c r="ALZ1096" s="17"/>
      <c r="AMA1096" s="17"/>
      <c r="AMB1096" s="17"/>
      <c r="AMC1096" s="17"/>
      <c r="AMD1096" s="17"/>
      <c r="AME1096" s="17"/>
      <c r="AMF1096" s="17"/>
      <c r="AMG1096" s="17"/>
      <c r="AMH1096" s="17"/>
      <c r="AMI1096" s="17"/>
      <c r="AMJ1096" s="17"/>
      <c r="AMK1096" s="17"/>
      <c r="AML1096" s="17"/>
      <c r="AMM1096" s="17"/>
      <c r="AMN1096" s="17"/>
      <c r="AMO1096" s="17"/>
      <c r="AMP1096" s="17"/>
      <c r="AMQ1096" s="17"/>
      <c r="AMR1096" s="17"/>
      <c r="AMS1096" s="17"/>
      <c r="AMT1096" s="17"/>
      <c r="AMU1096" s="17"/>
      <c r="AMV1096" s="17"/>
      <c r="AMW1096" s="17"/>
      <c r="AMX1096" s="17"/>
      <c r="AMY1096" s="17"/>
      <c r="AMZ1096" s="17"/>
      <c r="ANA1096" s="17"/>
      <c r="ANB1096" s="17"/>
      <c r="ANC1096" s="17"/>
      <c r="AND1096" s="17"/>
      <c r="ANE1096" s="17"/>
      <c r="ANF1096" s="17"/>
      <c r="ANG1096" s="17"/>
      <c r="ANH1096" s="17"/>
      <c r="ANI1096" s="17"/>
      <c r="ANJ1096" s="17"/>
      <c r="ANK1096" s="17"/>
      <c r="ANL1096" s="17"/>
      <c r="ANM1096" s="17"/>
      <c r="ANN1096" s="17"/>
      <c r="ANO1096" s="17"/>
      <c r="ANP1096" s="17"/>
      <c r="ANQ1096" s="17"/>
      <c r="ANR1096" s="17"/>
      <c r="ANS1096" s="17"/>
      <c r="ANT1096" s="17"/>
      <c r="ANU1096" s="17"/>
      <c r="ANV1096" s="17"/>
      <c r="ANW1096" s="17"/>
      <c r="ANX1096" s="17"/>
      <c r="ANY1096" s="17"/>
      <c r="ANZ1096" s="17"/>
      <c r="AOA1096" s="17"/>
      <c r="AOB1096" s="17"/>
      <c r="AOC1096" s="17"/>
      <c r="AOD1096" s="17"/>
      <c r="AOE1096" s="17"/>
      <c r="AOF1096" s="17"/>
      <c r="AOG1096" s="17"/>
      <c r="AOH1096" s="17"/>
      <c r="AOI1096" s="17"/>
      <c r="AOJ1096" s="17"/>
      <c r="AOK1096" s="17"/>
      <c r="AOL1096" s="17"/>
      <c r="AOM1096" s="17"/>
      <c r="AON1096" s="17"/>
      <c r="AOO1096" s="17"/>
      <c r="AOP1096" s="17"/>
      <c r="AOQ1096" s="17"/>
      <c r="AOR1096" s="17"/>
      <c r="AOS1096" s="17"/>
      <c r="AOT1096" s="17"/>
      <c r="AOU1096" s="17"/>
      <c r="AOV1096" s="17"/>
      <c r="AOW1096" s="17"/>
      <c r="AOX1096" s="17"/>
      <c r="AOY1096" s="17"/>
      <c r="AOZ1096" s="17"/>
      <c r="APA1096" s="17"/>
      <c r="APB1096" s="17"/>
      <c r="APC1096" s="17"/>
      <c r="APD1096" s="17"/>
      <c r="APE1096" s="17"/>
      <c r="APF1096" s="17"/>
      <c r="APG1096" s="17"/>
      <c r="APH1096" s="17"/>
      <c r="API1096" s="17"/>
      <c r="APJ1096" s="17"/>
      <c r="APK1096" s="17"/>
      <c r="APL1096" s="17"/>
      <c r="APM1096" s="17"/>
      <c r="APN1096" s="17"/>
      <c r="APO1096" s="17"/>
      <c r="APP1096" s="17"/>
      <c r="APQ1096" s="17"/>
      <c r="APR1096" s="17"/>
      <c r="APS1096" s="17"/>
      <c r="APT1096" s="17"/>
      <c r="APU1096" s="17"/>
      <c r="APV1096" s="17"/>
      <c r="APW1096" s="17"/>
      <c r="APX1096" s="17"/>
      <c r="APY1096" s="17"/>
      <c r="APZ1096" s="17"/>
      <c r="AQA1096" s="17"/>
      <c r="AQB1096" s="17"/>
      <c r="AQC1096" s="17"/>
      <c r="AQD1096" s="17"/>
      <c r="AQE1096" s="17"/>
      <c r="AQF1096" s="17"/>
      <c r="AQG1096" s="17"/>
      <c r="AQH1096" s="17"/>
      <c r="AQI1096" s="17"/>
      <c r="AQJ1096" s="17"/>
      <c r="AQK1096" s="17"/>
      <c r="AQL1096" s="17"/>
      <c r="AQM1096" s="17"/>
      <c r="AQN1096" s="17"/>
      <c r="AQO1096" s="17"/>
      <c r="AQP1096" s="17"/>
      <c r="AQQ1096" s="17"/>
      <c r="AQR1096" s="17"/>
      <c r="AQS1096" s="17"/>
      <c r="AQT1096" s="17"/>
      <c r="AQU1096" s="17"/>
      <c r="AQV1096" s="17"/>
      <c r="AQW1096" s="17"/>
      <c r="AQX1096" s="17"/>
      <c r="AQY1096" s="17"/>
      <c r="AQZ1096" s="17"/>
      <c r="ARA1096" s="17"/>
      <c r="ARB1096" s="17"/>
      <c r="ARC1096" s="17"/>
      <c r="ARD1096" s="17"/>
      <c r="ARE1096" s="17"/>
      <c r="ARF1096" s="17"/>
      <c r="ARG1096" s="17"/>
      <c r="ARH1096" s="17"/>
      <c r="ARI1096" s="17"/>
      <c r="ARJ1096" s="17"/>
      <c r="ARK1096" s="17"/>
      <c r="ARL1096" s="17"/>
      <c r="ARM1096" s="17"/>
      <c r="ARN1096" s="17"/>
      <c r="ARO1096" s="17"/>
      <c r="ARP1096" s="17"/>
      <c r="ARQ1096" s="17"/>
      <c r="ARR1096" s="17"/>
      <c r="ARS1096" s="17"/>
      <c r="ART1096" s="17"/>
      <c r="ARU1096" s="17"/>
      <c r="ARV1096" s="17"/>
      <c r="ARW1096" s="17"/>
      <c r="ARX1096" s="17"/>
      <c r="ARY1096" s="17"/>
      <c r="ARZ1096" s="17"/>
      <c r="ASA1096" s="17"/>
      <c r="ASB1096" s="17"/>
      <c r="ASC1096" s="17"/>
      <c r="ASD1096" s="17"/>
      <c r="ASE1096" s="17"/>
      <c r="ASF1096" s="17"/>
      <c r="ASG1096" s="17"/>
      <c r="ASH1096" s="17"/>
      <c r="ASI1096" s="17"/>
      <c r="ASJ1096" s="17"/>
      <c r="ASK1096" s="17"/>
      <c r="ASL1096" s="17"/>
      <c r="ASM1096" s="17"/>
      <c r="ASN1096" s="17"/>
      <c r="ASO1096" s="17"/>
      <c r="ASP1096" s="17"/>
      <c r="ASQ1096" s="17"/>
      <c r="ASR1096" s="17"/>
      <c r="ASS1096" s="17"/>
      <c r="AST1096" s="17"/>
      <c r="ASU1096" s="17"/>
      <c r="ASV1096" s="17"/>
      <c r="ASW1096" s="17"/>
      <c r="ASX1096" s="17"/>
      <c r="ASY1096" s="17"/>
      <c r="ASZ1096" s="17"/>
      <c r="ATA1096" s="17"/>
      <c r="ATB1096" s="17"/>
      <c r="ATC1096" s="17"/>
      <c r="ATD1096" s="17"/>
      <c r="ATE1096" s="17"/>
      <c r="ATF1096" s="17"/>
      <c r="ATG1096" s="17"/>
      <c r="ATH1096" s="17"/>
      <c r="ATI1096" s="17"/>
      <c r="ATJ1096" s="17"/>
      <c r="ATK1096" s="17"/>
      <c r="ATL1096" s="17"/>
      <c r="ATM1096" s="17"/>
      <c r="ATN1096" s="17"/>
      <c r="ATO1096" s="17"/>
      <c r="ATP1096" s="17"/>
      <c r="ATQ1096" s="17"/>
      <c r="ATR1096" s="17"/>
      <c r="ATS1096" s="17"/>
      <c r="ATT1096" s="17"/>
      <c r="ATU1096" s="17"/>
      <c r="ATV1096" s="17"/>
      <c r="ATW1096" s="17"/>
      <c r="ATX1096" s="17"/>
      <c r="ATY1096" s="17"/>
      <c r="ATZ1096" s="17"/>
      <c r="AUA1096" s="17"/>
      <c r="AUB1096" s="17"/>
      <c r="AUC1096" s="17"/>
      <c r="AUD1096" s="17"/>
      <c r="AUE1096" s="17"/>
      <c r="AUF1096" s="17"/>
      <c r="AUG1096" s="17"/>
      <c r="AUH1096" s="17"/>
      <c r="AUI1096" s="17"/>
      <c r="AUJ1096" s="17"/>
      <c r="AUK1096" s="17"/>
      <c r="AUL1096" s="17"/>
      <c r="AUM1096" s="17"/>
      <c r="AUN1096" s="17"/>
      <c r="AUO1096" s="17"/>
      <c r="AUP1096" s="17"/>
      <c r="AUQ1096" s="17"/>
      <c r="AUR1096" s="17"/>
      <c r="AUS1096" s="17"/>
      <c r="AUT1096" s="17"/>
      <c r="AUU1096" s="17"/>
      <c r="AUV1096" s="17"/>
      <c r="AUW1096" s="17"/>
      <c r="AUX1096" s="17"/>
      <c r="AUY1096" s="17"/>
      <c r="AUZ1096" s="17"/>
      <c r="AVA1096" s="17"/>
      <c r="AVB1096" s="17"/>
      <c r="AVC1096" s="17"/>
      <c r="AVD1096" s="17"/>
      <c r="AVE1096" s="17"/>
      <c r="AVF1096" s="17"/>
      <c r="AVG1096" s="17"/>
      <c r="AVH1096" s="17"/>
      <c r="AVI1096" s="17"/>
      <c r="AVJ1096" s="17"/>
      <c r="AVK1096" s="17"/>
      <c r="AVL1096" s="17"/>
      <c r="AVM1096" s="17"/>
      <c r="AVN1096" s="17"/>
      <c r="AVO1096" s="17"/>
      <c r="AVP1096" s="17"/>
      <c r="AVQ1096" s="17"/>
      <c r="AVR1096" s="17"/>
      <c r="AVS1096" s="17"/>
      <c r="AVT1096" s="17"/>
      <c r="AVU1096" s="17"/>
      <c r="AVV1096" s="17"/>
      <c r="AVW1096" s="17"/>
      <c r="AVX1096" s="17"/>
      <c r="AVY1096" s="17"/>
      <c r="AVZ1096" s="17"/>
      <c r="AWA1096" s="17"/>
      <c r="AWB1096" s="17"/>
      <c r="AWC1096" s="17"/>
      <c r="AWD1096" s="17"/>
      <c r="AWE1096" s="17"/>
      <c r="AWF1096" s="17"/>
      <c r="AWG1096" s="17"/>
      <c r="AWH1096" s="17"/>
      <c r="AWI1096" s="17"/>
      <c r="AWJ1096" s="17"/>
      <c r="AWK1096" s="17"/>
      <c r="AWL1096" s="17"/>
      <c r="AWM1096" s="17"/>
      <c r="AWN1096" s="17"/>
      <c r="AWO1096" s="17"/>
      <c r="AWP1096" s="17"/>
      <c r="AWQ1096" s="17"/>
      <c r="AWR1096" s="17"/>
      <c r="AWS1096" s="17"/>
      <c r="AWT1096" s="17"/>
      <c r="AWU1096" s="17"/>
      <c r="AWV1096" s="17"/>
      <c r="AWW1096" s="17"/>
      <c r="AWX1096" s="17"/>
      <c r="AWY1096" s="17"/>
      <c r="AWZ1096" s="17"/>
      <c r="AXA1096" s="17"/>
      <c r="AXB1096" s="17"/>
      <c r="AXC1096" s="17"/>
      <c r="AXD1096" s="17"/>
      <c r="AXE1096" s="17"/>
      <c r="AXF1096" s="17"/>
      <c r="AXG1096" s="17"/>
      <c r="AXH1096" s="17"/>
      <c r="AXI1096" s="17"/>
      <c r="AXJ1096" s="17"/>
      <c r="AXK1096" s="17"/>
      <c r="AXL1096" s="17"/>
      <c r="AXM1096" s="17"/>
      <c r="AXN1096" s="17"/>
      <c r="AXO1096" s="17"/>
      <c r="AXP1096" s="17"/>
      <c r="AXQ1096" s="17"/>
      <c r="AXR1096" s="17"/>
      <c r="AXS1096" s="17"/>
      <c r="AXT1096" s="17"/>
      <c r="AXU1096" s="17"/>
      <c r="AXV1096" s="17"/>
      <c r="AXW1096" s="17"/>
      <c r="AXX1096" s="17"/>
      <c r="AXY1096" s="17"/>
      <c r="AXZ1096" s="17"/>
      <c r="AYA1096" s="17"/>
      <c r="AYB1096" s="17"/>
      <c r="AYC1096" s="17"/>
      <c r="AYD1096" s="17"/>
      <c r="AYE1096" s="17"/>
      <c r="AYF1096" s="17"/>
      <c r="AYG1096" s="17"/>
      <c r="AYH1096" s="17"/>
      <c r="AYI1096" s="17"/>
      <c r="AYJ1096" s="17"/>
      <c r="AYK1096" s="17"/>
      <c r="AYL1096" s="17"/>
      <c r="AYM1096" s="17"/>
      <c r="AYN1096" s="17"/>
      <c r="AYO1096" s="17"/>
      <c r="AYP1096" s="17"/>
      <c r="AYQ1096" s="17"/>
      <c r="AYR1096" s="17"/>
      <c r="AYS1096" s="17"/>
      <c r="AYT1096" s="17"/>
      <c r="AYU1096" s="17"/>
      <c r="AYV1096" s="17"/>
      <c r="AYW1096" s="17"/>
      <c r="AYX1096" s="17"/>
      <c r="AYY1096" s="17"/>
      <c r="AYZ1096" s="17"/>
      <c r="AZA1096" s="17"/>
      <c r="AZB1096" s="17"/>
      <c r="AZC1096" s="17"/>
      <c r="AZD1096" s="17"/>
      <c r="AZE1096" s="17"/>
      <c r="AZF1096" s="17"/>
      <c r="AZG1096" s="17"/>
      <c r="AZH1096" s="17"/>
      <c r="AZI1096" s="17"/>
      <c r="AZJ1096" s="17"/>
      <c r="AZK1096" s="17"/>
      <c r="AZL1096" s="17"/>
      <c r="AZM1096" s="17"/>
      <c r="AZN1096" s="17"/>
      <c r="AZO1096" s="17"/>
      <c r="AZP1096" s="17"/>
      <c r="AZQ1096" s="17"/>
      <c r="AZR1096" s="17"/>
      <c r="AZS1096" s="17"/>
      <c r="AZT1096" s="17"/>
      <c r="AZU1096" s="17"/>
      <c r="AZV1096" s="17"/>
      <c r="AZW1096" s="17"/>
      <c r="AZX1096" s="17"/>
      <c r="AZY1096" s="17"/>
      <c r="AZZ1096" s="17"/>
      <c r="BAA1096" s="17"/>
      <c r="BAB1096" s="17"/>
      <c r="BAC1096" s="17"/>
      <c r="BAD1096" s="17"/>
      <c r="BAE1096" s="17"/>
      <c r="BAF1096" s="17"/>
      <c r="BAG1096" s="17"/>
      <c r="BAH1096" s="17"/>
      <c r="BAI1096" s="17"/>
      <c r="BAJ1096" s="17"/>
      <c r="BAK1096" s="17"/>
      <c r="BAL1096" s="17"/>
      <c r="BAM1096" s="17"/>
      <c r="BAN1096" s="17"/>
      <c r="BAO1096" s="17"/>
      <c r="BAP1096" s="17"/>
      <c r="BAQ1096" s="17"/>
      <c r="BAR1096" s="17"/>
      <c r="BAS1096" s="17"/>
      <c r="BAT1096" s="17"/>
      <c r="BAU1096" s="17"/>
      <c r="BAV1096" s="17"/>
      <c r="BAW1096" s="17"/>
      <c r="BAX1096" s="17"/>
      <c r="BAY1096" s="17"/>
      <c r="BAZ1096" s="17"/>
      <c r="BBA1096" s="17"/>
      <c r="BBB1096" s="17"/>
      <c r="BBC1096" s="17"/>
      <c r="BBD1096" s="17"/>
      <c r="BBE1096" s="17"/>
      <c r="BBF1096" s="17"/>
      <c r="BBG1096" s="17"/>
      <c r="BBH1096" s="17"/>
      <c r="BBI1096" s="17"/>
      <c r="BBJ1096" s="17"/>
      <c r="BBK1096" s="17"/>
      <c r="BBL1096" s="17"/>
      <c r="BBM1096" s="17"/>
      <c r="BBN1096" s="17"/>
      <c r="BBO1096" s="17"/>
      <c r="BBP1096" s="17"/>
      <c r="BBQ1096" s="17"/>
      <c r="BBR1096" s="17"/>
      <c r="BBS1096" s="17"/>
      <c r="BBT1096" s="17"/>
      <c r="BBU1096" s="17"/>
      <c r="BBV1096" s="17"/>
      <c r="BBW1096" s="17"/>
      <c r="BBX1096" s="17"/>
      <c r="BBY1096" s="17"/>
      <c r="BBZ1096" s="17"/>
      <c r="BCA1096" s="17"/>
      <c r="BCB1096" s="17"/>
      <c r="BCC1096" s="17"/>
      <c r="BCD1096" s="17"/>
      <c r="BCE1096" s="17"/>
      <c r="BCF1096" s="17"/>
      <c r="BCG1096" s="17"/>
      <c r="BCH1096" s="17"/>
      <c r="BCI1096" s="17"/>
      <c r="BCJ1096" s="17"/>
      <c r="BCK1096" s="17"/>
      <c r="BCL1096" s="17"/>
      <c r="BCM1096" s="17"/>
      <c r="BCN1096" s="17"/>
      <c r="BCO1096" s="17"/>
      <c r="BCP1096" s="17"/>
      <c r="BCQ1096" s="17"/>
      <c r="BCR1096" s="17"/>
      <c r="BCS1096" s="17"/>
      <c r="BCT1096" s="17"/>
      <c r="BCU1096" s="17"/>
      <c r="BCV1096" s="17"/>
      <c r="BCW1096" s="17"/>
      <c r="BCX1096" s="17"/>
      <c r="BCY1096" s="17"/>
      <c r="BCZ1096" s="17"/>
      <c r="BDA1096" s="17"/>
      <c r="BDB1096" s="17"/>
      <c r="BDC1096" s="17"/>
      <c r="BDD1096" s="17"/>
      <c r="BDE1096" s="17"/>
      <c r="BDF1096" s="17"/>
      <c r="BDG1096" s="17"/>
      <c r="BDH1096" s="17"/>
      <c r="BDI1096" s="17"/>
      <c r="BDJ1096" s="17"/>
      <c r="BDK1096" s="17"/>
      <c r="BDL1096" s="17"/>
      <c r="BDM1096" s="17"/>
      <c r="BDN1096" s="17"/>
      <c r="BDO1096" s="17"/>
      <c r="BDP1096" s="17"/>
      <c r="BDQ1096" s="17"/>
      <c r="BDR1096" s="17"/>
      <c r="BDS1096" s="17"/>
      <c r="BDT1096" s="17"/>
      <c r="BDU1096" s="17"/>
      <c r="BDV1096" s="17"/>
      <c r="BDW1096" s="17"/>
      <c r="BDX1096" s="17"/>
      <c r="BDY1096" s="17"/>
      <c r="BDZ1096" s="17"/>
      <c r="BEA1096" s="17"/>
      <c r="BEB1096" s="17"/>
      <c r="BEC1096" s="17"/>
      <c r="BED1096" s="17"/>
      <c r="BEE1096" s="17"/>
      <c r="BEF1096" s="17"/>
      <c r="BEG1096" s="17"/>
      <c r="BEH1096" s="17"/>
      <c r="BEI1096" s="17"/>
      <c r="BEJ1096" s="17"/>
      <c r="BEK1096" s="17"/>
      <c r="BEL1096" s="17"/>
      <c r="BEM1096" s="17"/>
      <c r="BEN1096" s="17"/>
      <c r="BEO1096" s="17"/>
      <c r="BEP1096" s="17"/>
      <c r="BEQ1096" s="17"/>
      <c r="BER1096" s="17"/>
      <c r="BES1096" s="17"/>
      <c r="BET1096" s="17"/>
      <c r="BEU1096" s="17"/>
      <c r="BEV1096" s="17"/>
      <c r="BEW1096" s="17"/>
      <c r="BEX1096" s="17"/>
      <c r="BEY1096" s="17"/>
      <c r="BEZ1096" s="17"/>
      <c r="BFA1096" s="17"/>
      <c r="BFB1096" s="17"/>
      <c r="BFC1096" s="17"/>
      <c r="BFD1096" s="17"/>
      <c r="BFE1096" s="17"/>
      <c r="BFF1096" s="17"/>
      <c r="BFG1096" s="17"/>
      <c r="BFH1096" s="17"/>
      <c r="BFI1096" s="17"/>
      <c r="BFJ1096" s="17"/>
      <c r="BFK1096" s="17"/>
      <c r="BFL1096" s="17"/>
      <c r="BFM1096" s="17"/>
      <c r="BFN1096" s="17"/>
      <c r="BFO1096" s="17"/>
      <c r="BFP1096" s="17"/>
      <c r="BFQ1096" s="17"/>
      <c r="BFR1096" s="17"/>
      <c r="BFS1096" s="17"/>
      <c r="BFT1096" s="17"/>
      <c r="BFU1096" s="17"/>
      <c r="BFV1096" s="17"/>
      <c r="BFW1096" s="17"/>
      <c r="BFX1096" s="17"/>
      <c r="BFY1096" s="17"/>
      <c r="BFZ1096" s="17"/>
      <c r="BGA1096" s="17"/>
      <c r="BGB1096" s="17"/>
      <c r="BGC1096" s="17"/>
      <c r="BGD1096" s="17"/>
      <c r="BGE1096" s="17"/>
      <c r="BGF1096" s="17"/>
      <c r="BGG1096" s="17"/>
      <c r="BGH1096" s="17"/>
      <c r="BGI1096" s="17"/>
      <c r="BGJ1096" s="17"/>
      <c r="BGK1096" s="17"/>
      <c r="BGL1096" s="17"/>
      <c r="BGM1096" s="17"/>
      <c r="BGN1096" s="17"/>
      <c r="BGO1096" s="17"/>
      <c r="BGP1096" s="17"/>
      <c r="BGQ1096" s="17"/>
      <c r="BGR1096" s="17"/>
      <c r="BGS1096" s="17"/>
      <c r="BGT1096" s="17"/>
      <c r="BGU1096" s="17"/>
      <c r="BGV1096" s="17"/>
      <c r="BGW1096" s="17"/>
      <c r="BGX1096" s="17"/>
      <c r="BGY1096" s="17"/>
      <c r="BGZ1096" s="17"/>
      <c r="BHA1096" s="17"/>
      <c r="BHB1096" s="17"/>
      <c r="BHC1096" s="17"/>
      <c r="BHD1096" s="17"/>
      <c r="BHE1096" s="17"/>
      <c r="BHF1096" s="17"/>
      <c r="BHG1096" s="17"/>
      <c r="BHH1096" s="17"/>
      <c r="BHI1096" s="17"/>
      <c r="BHJ1096" s="17"/>
      <c r="BHK1096" s="17"/>
      <c r="BHL1096" s="17"/>
      <c r="BHM1096" s="17"/>
      <c r="BHN1096" s="17"/>
      <c r="BHO1096" s="17"/>
      <c r="BHP1096" s="17"/>
      <c r="BHQ1096" s="17"/>
      <c r="BHR1096" s="17"/>
      <c r="BHS1096" s="17"/>
      <c r="BHT1096" s="17"/>
      <c r="BHU1096" s="17"/>
      <c r="BHV1096" s="17"/>
      <c r="BHW1096" s="17"/>
      <c r="BHX1096" s="17"/>
      <c r="BHY1096" s="17"/>
      <c r="BHZ1096" s="17"/>
      <c r="BIA1096" s="17"/>
      <c r="BIB1096" s="17"/>
      <c r="BIC1096" s="17"/>
      <c r="BID1096" s="17"/>
      <c r="BIE1096" s="17"/>
      <c r="BIF1096" s="17"/>
      <c r="BIG1096" s="17"/>
      <c r="BIH1096" s="17"/>
      <c r="BII1096" s="17"/>
      <c r="BIJ1096" s="17"/>
      <c r="BIK1096" s="17"/>
      <c r="BIL1096" s="17"/>
      <c r="BIM1096" s="17"/>
      <c r="BIN1096" s="17"/>
      <c r="BIO1096" s="17"/>
      <c r="BIP1096" s="17"/>
      <c r="BIQ1096" s="17"/>
      <c r="BIR1096" s="17"/>
      <c r="BIS1096" s="17"/>
      <c r="BIT1096" s="17"/>
      <c r="BIU1096" s="17"/>
      <c r="BIV1096" s="17"/>
      <c r="BIW1096" s="17"/>
      <c r="BIX1096" s="17"/>
      <c r="BIY1096" s="17"/>
      <c r="BIZ1096" s="17"/>
      <c r="BJA1096" s="17"/>
      <c r="BJB1096" s="17"/>
      <c r="BJC1096" s="17"/>
      <c r="BJD1096" s="17"/>
      <c r="BJE1096" s="17"/>
      <c r="BJF1096" s="17"/>
      <c r="BJG1096" s="17"/>
      <c r="BJH1096" s="17"/>
      <c r="BJI1096" s="17"/>
      <c r="BJJ1096" s="17"/>
      <c r="BJK1096" s="17"/>
      <c r="BJL1096" s="17"/>
      <c r="BJM1096" s="17"/>
      <c r="BJN1096" s="17"/>
      <c r="BJO1096" s="17"/>
      <c r="BJP1096" s="17"/>
      <c r="BJQ1096" s="17"/>
      <c r="BJR1096" s="17"/>
      <c r="BJS1096" s="17"/>
      <c r="BJT1096" s="17"/>
      <c r="BJU1096" s="17"/>
      <c r="BJV1096" s="17"/>
      <c r="BJW1096" s="17"/>
      <c r="BJX1096" s="17"/>
      <c r="BJY1096" s="17"/>
      <c r="BJZ1096" s="17"/>
      <c r="BKA1096" s="17"/>
      <c r="BKB1096" s="17"/>
      <c r="BKC1096" s="17"/>
      <c r="BKD1096" s="17"/>
      <c r="BKE1096" s="17"/>
      <c r="BKF1096" s="17"/>
      <c r="BKG1096" s="17"/>
      <c r="BKH1096" s="17"/>
      <c r="BKI1096" s="17"/>
      <c r="BKJ1096" s="17"/>
      <c r="BKK1096" s="17"/>
      <c r="BKL1096" s="17"/>
      <c r="BKM1096" s="17"/>
      <c r="BKN1096" s="17"/>
      <c r="BKO1096" s="17"/>
      <c r="BKP1096" s="17"/>
      <c r="BKQ1096" s="17"/>
      <c r="BKR1096" s="17"/>
      <c r="BKS1096" s="17"/>
      <c r="BKT1096" s="17"/>
      <c r="BKU1096" s="17"/>
      <c r="BKV1096" s="17"/>
      <c r="BKW1096" s="17"/>
      <c r="BKX1096" s="17"/>
      <c r="BKY1096" s="17"/>
      <c r="BKZ1096" s="17"/>
      <c r="BLA1096" s="17"/>
      <c r="BLB1096" s="17"/>
      <c r="BLC1096" s="17"/>
      <c r="BLD1096" s="17"/>
      <c r="BLE1096" s="17"/>
      <c r="BLF1096" s="17"/>
      <c r="BLG1096" s="17"/>
      <c r="BLH1096" s="17"/>
      <c r="BLI1096" s="17"/>
      <c r="BLJ1096" s="17"/>
      <c r="BLK1096" s="17"/>
      <c r="BLL1096" s="17"/>
      <c r="BLM1096" s="17"/>
      <c r="BLN1096" s="17"/>
      <c r="BLO1096" s="17"/>
      <c r="BLP1096" s="17"/>
      <c r="BLQ1096" s="17"/>
      <c r="BLR1096" s="17"/>
      <c r="BLS1096" s="17"/>
      <c r="BLT1096" s="17"/>
      <c r="BLU1096" s="17"/>
      <c r="BLV1096" s="17"/>
      <c r="BLW1096" s="17"/>
      <c r="BLX1096" s="17"/>
      <c r="BLY1096" s="17"/>
      <c r="BLZ1096" s="17"/>
      <c r="BMA1096" s="17"/>
      <c r="BMB1096" s="17"/>
      <c r="BMC1096" s="17"/>
      <c r="BMD1096" s="17"/>
      <c r="BME1096" s="17"/>
      <c r="BMF1096" s="17"/>
      <c r="BMG1096" s="17"/>
      <c r="BMH1096" s="17"/>
      <c r="BMI1096" s="17"/>
      <c r="BMJ1096" s="17"/>
      <c r="BMK1096" s="17"/>
      <c r="BML1096" s="17"/>
      <c r="BMM1096" s="17"/>
      <c r="BMN1096" s="17"/>
      <c r="BMO1096" s="17"/>
      <c r="BMP1096" s="17"/>
      <c r="BMQ1096" s="17"/>
      <c r="BMR1096" s="17"/>
      <c r="BMS1096" s="17"/>
      <c r="BMT1096" s="17"/>
      <c r="BMU1096" s="17"/>
      <c r="BMV1096" s="17"/>
      <c r="BMW1096" s="17"/>
      <c r="BMX1096" s="17"/>
      <c r="BMY1096" s="17"/>
      <c r="BMZ1096" s="17"/>
      <c r="BNA1096" s="17"/>
      <c r="BNB1096" s="17"/>
      <c r="BNC1096" s="17"/>
      <c r="BND1096" s="17"/>
      <c r="BNE1096" s="17"/>
      <c r="BNF1096" s="17"/>
      <c r="BNG1096" s="17"/>
      <c r="BNH1096" s="17"/>
      <c r="BNI1096" s="17"/>
      <c r="BNJ1096" s="17"/>
      <c r="BNK1096" s="17"/>
      <c r="BNL1096" s="17"/>
      <c r="BNM1096" s="17"/>
      <c r="BNN1096" s="17"/>
      <c r="BNO1096" s="17"/>
      <c r="BNP1096" s="17"/>
      <c r="BNQ1096" s="17"/>
      <c r="BNR1096" s="17"/>
      <c r="BNS1096" s="17"/>
      <c r="BNT1096" s="17"/>
      <c r="BNU1096" s="17"/>
      <c r="BNV1096" s="17"/>
      <c r="BNW1096" s="17"/>
      <c r="BNX1096" s="17"/>
      <c r="BNY1096" s="17"/>
      <c r="BNZ1096" s="17"/>
      <c r="BOA1096" s="17"/>
      <c r="BOB1096" s="17"/>
      <c r="BOC1096" s="17"/>
      <c r="BOD1096" s="17"/>
      <c r="BOE1096" s="17"/>
      <c r="BOF1096" s="17"/>
      <c r="BOG1096" s="17"/>
      <c r="BOH1096" s="17"/>
      <c r="BOI1096" s="17"/>
      <c r="BOJ1096" s="17"/>
      <c r="BOK1096" s="17"/>
      <c r="BOL1096" s="17"/>
      <c r="BOM1096" s="17"/>
      <c r="BON1096" s="17"/>
      <c r="BOO1096" s="17"/>
      <c r="BOP1096" s="17"/>
      <c r="BOQ1096" s="17"/>
      <c r="BOR1096" s="17"/>
      <c r="BOS1096" s="17"/>
      <c r="BOT1096" s="17"/>
      <c r="BOU1096" s="17"/>
      <c r="BOV1096" s="17"/>
      <c r="BOW1096" s="17"/>
      <c r="BOX1096" s="17"/>
      <c r="BOY1096" s="17"/>
      <c r="BOZ1096" s="17"/>
      <c r="BPA1096" s="17"/>
      <c r="BPB1096" s="17"/>
      <c r="BPC1096" s="17"/>
      <c r="BPD1096" s="17"/>
      <c r="BPE1096" s="17"/>
      <c r="BPF1096" s="17"/>
      <c r="BPG1096" s="17"/>
      <c r="BPH1096" s="17"/>
      <c r="BPI1096" s="17"/>
      <c r="BPJ1096" s="17"/>
      <c r="BPK1096" s="17"/>
      <c r="BPL1096" s="17"/>
      <c r="BPM1096" s="17"/>
      <c r="BPN1096" s="17"/>
      <c r="BPO1096" s="17"/>
      <c r="BPP1096" s="17"/>
      <c r="BPQ1096" s="17"/>
      <c r="BPR1096" s="17"/>
      <c r="BPS1096" s="17"/>
      <c r="BPT1096" s="17"/>
      <c r="BPU1096" s="17"/>
      <c r="BPV1096" s="17"/>
      <c r="BPW1096" s="17"/>
      <c r="BPX1096" s="17"/>
      <c r="BPY1096" s="17"/>
      <c r="BPZ1096" s="17"/>
      <c r="BQA1096" s="17"/>
      <c r="BQB1096" s="17"/>
      <c r="BQC1096" s="17"/>
      <c r="BQD1096" s="17"/>
      <c r="BQE1096" s="17"/>
      <c r="BQF1096" s="17"/>
      <c r="BQG1096" s="17"/>
      <c r="BQH1096" s="17"/>
      <c r="BQI1096" s="17"/>
      <c r="BQJ1096" s="17"/>
      <c r="BQK1096" s="17"/>
      <c r="BQL1096" s="17"/>
      <c r="BQM1096" s="17"/>
      <c r="BQN1096" s="17"/>
      <c r="BQO1096" s="17"/>
      <c r="BQP1096" s="17"/>
      <c r="BQQ1096" s="17"/>
      <c r="BQR1096" s="17"/>
      <c r="BQS1096" s="17"/>
      <c r="BQT1096" s="17"/>
      <c r="BQU1096" s="17"/>
      <c r="BQV1096" s="17"/>
      <c r="BQW1096" s="17"/>
      <c r="BQX1096" s="17"/>
      <c r="BQY1096" s="17"/>
      <c r="BQZ1096" s="17"/>
      <c r="BRA1096" s="17"/>
      <c r="BRB1096" s="17"/>
      <c r="BRC1096" s="17"/>
      <c r="BRD1096" s="17"/>
      <c r="BRE1096" s="17"/>
      <c r="BRF1096" s="17"/>
      <c r="BRG1096" s="17"/>
      <c r="BRH1096" s="17"/>
      <c r="BRI1096" s="17"/>
      <c r="BRJ1096" s="17"/>
      <c r="BRK1096" s="17"/>
      <c r="BRL1096" s="17"/>
      <c r="BRM1096" s="17"/>
      <c r="BRN1096" s="17"/>
      <c r="BRO1096" s="17"/>
      <c r="BRP1096" s="17"/>
      <c r="BRQ1096" s="17"/>
      <c r="BRR1096" s="17"/>
      <c r="BRS1096" s="17"/>
      <c r="BRT1096" s="17"/>
      <c r="BRU1096" s="17"/>
      <c r="BRV1096" s="17"/>
      <c r="BRW1096" s="17"/>
      <c r="BRX1096" s="17"/>
      <c r="BRY1096" s="17"/>
      <c r="BRZ1096" s="17"/>
      <c r="BSA1096" s="17"/>
      <c r="BSB1096" s="17"/>
      <c r="BSC1096" s="17"/>
      <c r="BSD1096" s="17"/>
      <c r="BSE1096" s="17"/>
      <c r="BSF1096" s="17"/>
      <c r="BSG1096" s="17"/>
      <c r="BSH1096" s="17"/>
      <c r="BSI1096" s="17"/>
      <c r="BSJ1096" s="17"/>
      <c r="BSK1096" s="17"/>
      <c r="BSL1096" s="17"/>
      <c r="BSM1096" s="17"/>
      <c r="BSN1096" s="17"/>
      <c r="BSO1096" s="17"/>
      <c r="BSP1096" s="17"/>
      <c r="BSQ1096" s="17"/>
      <c r="BSR1096" s="17"/>
      <c r="BSS1096" s="17"/>
      <c r="BST1096" s="17"/>
      <c r="BSU1096" s="17"/>
      <c r="BSV1096" s="17"/>
      <c r="BSW1096" s="17"/>
      <c r="BSX1096" s="17"/>
      <c r="BSY1096" s="17"/>
      <c r="BSZ1096" s="17"/>
      <c r="BTA1096" s="17"/>
      <c r="BTB1096" s="17"/>
      <c r="BTC1096" s="17"/>
      <c r="BTD1096" s="17"/>
      <c r="BTE1096" s="17"/>
      <c r="BTF1096" s="17"/>
      <c r="BTG1096" s="17"/>
      <c r="BTH1096" s="17"/>
      <c r="BTI1096" s="17"/>
      <c r="BTJ1096" s="17"/>
      <c r="BTK1096" s="17"/>
      <c r="BTL1096" s="17"/>
      <c r="BTM1096" s="17"/>
      <c r="BTN1096" s="17"/>
      <c r="BTO1096" s="17"/>
      <c r="BTP1096" s="17"/>
      <c r="BTQ1096" s="17"/>
      <c r="BTR1096" s="17"/>
      <c r="BTS1096" s="17"/>
      <c r="BTT1096" s="17"/>
      <c r="BTU1096" s="17"/>
      <c r="BTV1096" s="17"/>
      <c r="BTW1096" s="17"/>
      <c r="BTX1096" s="17"/>
      <c r="BTY1096" s="17"/>
      <c r="BTZ1096" s="17"/>
      <c r="BUA1096" s="17"/>
      <c r="BUB1096" s="17"/>
      <c r="BUC1096" s="17"/>
      <c r="BUD1096" s="17"/>
      <c r="BUE1096" s="17"/>
      <c r="BUF1096" s="17"/>
      <c r="BUG1096" s="17"/>
      <c r="BUH1096" s="17"/>
      <c r="BUI1096" s="17"/>
      <c r="BUJ1096" s="17"/>
      <c r="BUK1096" s="17"/>
      <c r="BUL1096" s="17"/>
      <c r="BUM1096" s="17"/>
      <c r="BUN1096" s="17"/>
      <c r="BUO1096" s="17"/>
      <c r="BUP1096" s="17"/>
      <c r="BUQ1096" s="17"/>
      <c r="BUR1096" s="17"/>
      <c r="BUS1096" s="17"/>
      <c r="BUT1096" s="17"/>
      <c r="BUU1096" s="17"/>
      <c r="BUV1096" s="17"/>
      <c r="BUW1096" s="17"/>
      <c r="BUX1096" s="17"/>
      <c r="BUY1096" s="17"/>
      <c r="BUZ1096" s="17"/>
      <c r="BVA1096" s="17"/>
      <c r="BVB1096" s="17"/>
      <c r="BVC1096" s="17"/>
      <c r="BVD1096" s="17"/>
      <c r="BVE1096" s="17"/>
      <c r="BVF1096" s="17"/>
      <c r="BVG1096" s="17"/>
      <c r="BVH1096" s="17"/>
      <c r="BVI1096" s="17"/>
      <c r="BVJ1096" s="17"/>
      <c r="BVK1096" s="17"/>
      <c r="BVL1096" s="17"/>
      <c r="BVM1096" s="17"/>
      <c r="BVN1096" s="17"/>
      <c r="BVO1096" s="17"/>
      <c r="BVP1096" s="17"/>
      <c r="BVQ1096" s="17"/>
      <c r="BVR1096" s="17"/>
      <c r="BVS1096" s="17"/>
      <c r="BVT1096" s="17"/>
      <c r="BVU1096" s="17"/>
      <c r="BVV1096" s="17"/>
      <c r="BVW1096" s="17"/>
      <c r="BVX1096" s="17"/>
      <c r="BVY1096" s="17"/>
      <c r="BVZ1096" s="17"/>
      <c r="BWA1096" s="17"/>
      <c r="BWB1096" s="17"/>
      <c r="BWC1096" s="17"/>
      <c r="BWD1096" s="17"/>
      <c r="BWE1096" s="17"/>
      <c r="BWF1096" s="17"/>
      <c r="BWG1096" s="17"/>
      <c r="BWH1096" s="17"/>
      <c r="BWI1096" s="17"/>
      <c r="BWJ1096" s="17"/>
      <c r="BWK1096" s="17"/>
      <c r="BWL1096" s="17"/>
      <c r="BWM1096" s="17"/>
      <c r="BWN1096" s="17"/>
      <c r="BWO1096" s="17"/>
      <c r="BWP1096" s="17"/>
      <c r="BWQ1096" s="17"/>
      <c r="BWR1096" s="17"/>
      <c r="BWS1096" s="17"/>
      <c r="BWT1096" s="17"/>
      <c r="BWU1096" s="17"/>
      <c r="BWV1096" s="17"/>
      <c r="BWW1096" s="17"/>
      <c r="BWX1096" s="17"/>
      <c r="BWY1096" s="17"/>
      <c r="BWZ1096" s="17"/>
      <c r="BXA1096" s="17"/>
      <c r="BXB1096" s="17"/>
      <c r="BXC1096" s="17"/>
      <c r="BXD1096" s="17"/>
      <c r="BXE1096" s="17"/>
      <c r="BXF1096" s="17"/>
      <c r="BXG1096" s="17"/>
      <c r="BXH1096" s="17"/>
      <c r="BXI1096" s="17"/>
      <c r="BXJ1096" s="17"/>
      <c r="BXK1096" s="17"/>
      <c r="BXL1096" s="17"/>
      <c r="BXM1096" s="17"/>
      <c r="BXN1096" s="17"/>
      <c r="BXO1096" s="17"/>
      <c r="BXP1096" s="17"/>
      <c r="BXQ1096" s="17"/>
      <c r="BXR1096" s="17"/>
      <c r="BXS1096" s="17"/>
      <c r="BXT1096" s="17"/>
      <c r="BXU1096" s="17"/>
      <c r="BXV1096" s="17"/>
      <c r="BXW1096" s="17"/>
      <c r="BXX1096" s="17"/>
      <c r="BXY1096" s="17"/>
      <c r="BXZ1096" s="17"/>
      <c r="BYA1096" s="17"/>
      <c r="BYB1096" s="17"/>
      <c r="BYC1096" s="17"/>
      <c r="BYD1096" s="17"/>
      <c r="BYE1096" s="17"/>
      <c r="BYF1096" s="17"/>
      <c r="BYG1096" s="17"/>
      <c r="BYH1096" s="17"/>
      <c r="BYI1096" s="17"/>
      <c r="BYJ1096" s="17"/>
      <c r="BYK1096" s="17"/>
      <c r="BYL1096" s="17"/>
      <c r="BYM1096" s="17"/>
      <c r="BYN1096" s="17"/>
      <c r="BYO1096" s="17"/>
      <c r="BYP1096" s="17"/>
      <c r="BYQ1096" s="17"/>
      <c r="BYR1096" s="17"/>
      <c r="BYS1096" s="17"/>
      <c r="BYT1096" s="17"/>
      <c r="BYU1096" s="17"/>
      <c r="BYV1096" s="17"/>
      <c r="BYW1096" s="17"/>
      <c r="BYX1096" s="17"/>
      <c r="BYY1096" s="17"/>
      <c r="BYZ1096" s="17"/>
      <c r="BZA1096" s="17"/>
      <c r="BZB1096" s="17"/>
      <c r="BZC1096" s="17"/>
      <c r="BZD1096" s="17"/>
      <c r="BZE1096" s="17"/>
      <c r="BZF1096" s="17"/>
      <c r="BZG1096" s="17"/>
      <c r="BZH1096" s="17"/>
      <c r="BZI1096" s="17"/>
      <c r="BZJ1096" s="17"/>
      <c r="BZK1096" s="17"/>
      <c r="BZL1096" s="17"/>
      <c r="BZM1096" s="17"/>
      <c r="BZN1096" s="17"/>
      <c r="BZO1096" s="17"/>
      <c r="BZP1096" s="17"/>
      <c r="BZQ1096" s="17"/>
      <c r="BZR1096" s="17"/>
      <c r="BZS1096" s="17"/>
      <c r="BZT1096" s="17"/>
      <c r="BZU1096" s="17"/>
      <c r="BZV1096" s="17"/>
      <c r="BZW1096" s="17"/>
      <c r="BZX1096" s="17"/>
      <c r="BZY1096" s="17"/>
      <c r="BZZ1096" s="17"/>
      <c r="CAA1096" s="17"/>
      <c r="CAB1096" s="17"/>
      <c r="CAC1096" s="17"/>
      <c r="CAD1096" s="17"/>
      <c r="CAE1096" s="17"/>
      <c r="CAF1096" s="17"/>
      <c r="CAG1096" s="17"/>
      <c r="CAH1096" s="17"/>
      <c r="CAI1096" s="17"/>
      <c r="CAJ1096" s="17"/>
      <c r="CAK1096" s="17"/>
      <c r="CAL1096" s="17"/>
      <c r="CAM1096" s="17"/>
      <c r="CAN1096" s="17"/>
      <c r="CAO1096" s="17"/>
      <c r="CAP1096" s="17"/>
      <c r="CAQ1096" s="17"/>
      <c r="CAR1096" s="17"/>
      <c r="CAS1096" s="17"/>
      <c r="CAT1096" s="17"/>
      <c r="CAU1096" s="17"/>
      <c r="CAV1096" s="17"/>
      <c r="CAW1096" s="17"/>
      <c r="CAX1096" s="17"/>
      <c r="CAY1096" s="17"/>
      <c r="CAZ1096" s="17"/>
      <c r="CBA1096" s="17"/>
      <c r="CBB1096" s="17"/>
      <c r="CBC1096" s="17"/>
      <c r="CBD1096" s="17"/>
      <c r="CBE1096" s="17"/>
      <c r="CBF1096" s="17"/>
      <c r="CBG1096" s="17"/>
      <c r="CBH1096" s="17"/>
      <c r="CBI1096" s="17"/>
      <c r="CBJ1096" s="17"/>
      <c r="CBK1096" s="17"/>
      <c r="CBL1096" s="17"/>
      <c r="CBM1096" s="17"/>
      <c r="CBN1096" s="17"/>
      <c r="CBO1096" s="17"/>
      <c r="CBP1096" s="17"/>
      <c r="CBQ1096" s="17"/>
      <c r="CBR1096" s="17"/>
      <c r="CBS1096" s="17"/>
      <c r="CBT1096" s="17"/>
      <c r="CBU1096" s="17"/>
      <c r="CBV1096" s="17"/>
      <c r="CBW1096" s="17"/>
      <c r="CBX1096" s="17"/>
      <c r="CBY1096" s="17"/>
      <c r="CBZ1096" s="17"/>
      <c r="CCA1096" s="17"/>
      <c r="CCB1096" s="17"/>
      <c r="CCC1096" s="17"/>
      <c r="CCD1096" s="17"/>
      <c r="CCE1096" s="17"/>
      <c r="CCF1096" s="17"/>
      <c r="CCG1096" s="17"/>
      <c r="CCH1096" s="17"/>
      <c r="CCI1096" s="17"/>
      <c r="CCJ1096" s="17"/>
      <c r="CCK1096" s="17"/>
      <c r="CCL1096" s="17"/>
      <c r="CCM1096" s="17"/>
      <c r="CCN1096" s="17"/>
      <c r="CCO1096" s="17"/>
      <c r="CCP1096" s="17"/>
      <c r="CCQ1096" s="17"/>
      <c r="CCR1096" s="17"/>
      <c r="CCS1096" s="17"/>
      <c r="CCT1096" s="17"/>
      <c r="CCU1096" s="17"/>
      <c r="CCV1096" s="17"/>
      <c r="CCW1096" s="17"/>
      <c r="CCX1096" s="17"/>
      <c r="CCY1096" s="17"/>
      <c r="CCZ1096" s="17"/>
      <c r="CDA1096" s="17"/>
      <c r="CDB1096" s="17"/>
      <c r="CDC1096" s="17"/>
      <c r="CDD1096" s="17"/>
      <c r="CDE1096" s="17"/>
      <c r="CDF1096" s="17"/>
      <c r="CDG1096" s="17"/>
      <c r="CDH1096" s="17"/>
      <c r="CDI1096" s="17"/>
      <c r="CDJ1096" s="17"/>
      <c r="CDK1096" s="17"/>
      <c r="CDL1096" s="17"/>
      <c r="CDM1096" s="17"/>
      <c r="CDN1096" s="17"/>
      <c r="CDO1096" s="17"/>
      <c r="CDP1096" s="17"/>
      <c r="CDQ1096" s="17"/>
      <c r="CDR1096" s="17"/>
      <c r="CDS1096" s="17"/>
      <c r="CDT1096" s="17"/>
      <c r="CDU1096" s="17"/>
      <c r="CDV1096" s="17"/>
      <c r="CDW1096" s="17"/>
      <c r="CDX1096" s="17"/>
      <c r="CDY1096" s="17"/>
      <c r="CDZ1096" s="17"/>
      <c r="CEA1096" s="17"/>
      <c r="CEB1096" s="17"/>
      <c r="CEC1096" s="17"/>
      <c r="CED1096" s="17"/>
      <c r="CEE1096" s="17"/>
      <c r="CEF1096" s="17"/>
      <c r="CEG1096" s="17"/>
      <c r="CEH1096" s="17"/>
      <c r="CEI1096" s="17"/>
      <c r="CEJ1096" s="17"/>
      <c r="CEK1096" s="17"/>
      <c r="CEL1096" s="17"/>
      <c r="CEM1096" s="17"/>
      <c r="CEN1096" s="17"/>
      <c r="CEO1096" s="17"/>
      <c r="CEP1096" s="17"/>
      <c r="CEQ1096" s="17"/>
      <c r="CER1096" s="17"/>
      <c r="CES1096" s="17"/>
      <c r="CET1096" s="17"/>
      <c r="CEU1096" s="17"/>
      <c r="CEV1096" s="17"/>
      <c r="CEW1096" s="17"/>
      <c r="CEX1096" s="17"/>
      <c r="CEY1096" s="17"/>
      <c r="CEZ1096" s="17"/>
      <c r="CFA1096" s="17"/>
      <c r="CFB1096" s="17"/>
      <c r="CFC1096" s="17"/>
      <c r="CFD1096" s="17"/>
      <c r="CFE1096" s="17"/>
      <c r="CFF1096" s="17"/>
      <c r="CFG1096" s="17"/>
      <c r="CFH1096" s="17"/>
      <c r="CFI1096" s="17"/>
      <c r="CFJ1096" s="17"/>
      <c r="CFK1096" s="17"/>
      <c r="CFL1096" s="17"/>
      <c r="CFM1096" s="17"/>
      <c r="CFN1096" s="17"/>
      <c r="CFO1096" s="17"/>
      <c r="CFP1096" s="17"/>
      <c r="CFQ1096" s="17"/>
      <c r="CFR1096" s="17"/>
      <c r="CFS1096" s="17"/>
      <c r="CFT1096" s="17"/>
      <c r="CFU1096" s="17"/>
      <c r="CFV1096" s="17"/>
      <c r="CFW1096" s="17"/>
      <c r="CFX1096" s="17"/>
      <c r="CFY1096" s="17"/>
      <c r="CFZ1096" s="17"/>
      <c r="CGA1096" s="17"/>
      <c r="CGB1096" s="17"/>
      <c r="CGC1096" s="17"/>
      <c r="CGD1096" s="17"/>
      <c r="CGE1096" s="17"/>
      <c r="CGF1096" s="17"/>
      <c r="CGG1096" s="17"/>
      <c r="CGH1096" s="17"/>
      <c r="CGI1096" s="17"/>
      <c r="CGJ1096" s="17"/>
      <c r="CGK1096" s="17"/>
      <c r="CGL1096" s="17"/>
      <c r="CGM1096" s="17"/>
      <c r="CGN1096" s="17"/>
      <c r="CGO1096" s="17"/>
      <c r="CGP1096" s="17"/>
      <c r="CGQ1096" s="17"/>
      <c r="CGR1096" s="17"/>
      <c r="CGS1096" s="17"/>
      <c r="CGT1096" s="17"/>
      <c r="CGU1096" s="17"/>
      <c r="CGV1096" s="17"/>
      <c r="CGW1096" s="17"/>
      <c r="CGX1096" s="17"/>
      <c r="CGY1096" s="17"/>
      <c r="CGZ1096" s="17"/>
      <c r="CHA1096" s="17"/>
      <c r="CHB1096" s="17"/>
      <c r="CHC1096" s="17"/>
      <c r="CHD1096" s="17"/>
      <c r="CHE1096" s="17"/>
      <c r="CHF1096" s="17"/>
      <c r="CHG1096" s="17"/>
      <c r="CHH1096" s="17"/>
      <c r="CHI1096" s="17"/>
      <c r="CHJ1096" s="17"/>
      <c r="CHK1096" s="17"/>
      <c r="CHL1096" s="17"/>
      <c r="CHM1096" s="17"/>
      <c r="CHN1096" s="17"/>
      <c r="CHO1096" s="17"/>
      <c r="CHP1096" s="17"/>
      <c r="CHQ1096" s="17"/>
      <c r="CHR1096" s="17"/>
      <c r="CHS1096" s="17"/>
      <c r="CHT1096" s="17"/>
      <c r="CHU1096" s="17"/>
      <c r="CHV1096" s="17"/>
      <c r="CHW1096" s="17"/>
      <c r="CHX1096" s="17"/>
      <c r="CHY1096" s="17"/>
      <c r="CHZ1096" s="17"/>
      <c r="CIA1096" s="17"/>
      <c r="CIB1096" s="17"/>
      <c r="CIC1096" s="17"/>
      <c r="CID1096" s="17"/>
      <c r="CIE1096" s="17"/>
      <c r="CIF1096" s="17"/>
      <c r="CIG1096" s="17"/>
      <c r="CIH1096" s="17"/>
      <c r="CII1096" s="17"/>
      <c r="CIJ1096" s="17"/>
      <c r="CIK1096" s="17"/>
      <c r="CIL1096" s="17"/>
      <c r="CIM1096" s="17"/>
      <c r="CIN1096" s="17"/>
      <c r="CIO1096" s="17"/>
      <c r="CIP1096" s="17"/>
      <c r="CIQ1096" s="17"/>
      <c r="CIR1096" s="17"/>
      <c r="CIS1096" s="17"/>
      <c r="CIT1096" s="17"/>
      <c r="CIU1096" s="17"/>
      <c r="CIV1096" s="17"/>
      <c r="CIW1096" s="17"/>
      <c r="CIX1096" s="17"/>
      <c r="CIY1096" s="17"/>
      <c r="CIZ1096" s="17"/>
      <c r="CJA1096" s="17"/>
      <c r="CJB1096" s="17"/>
      <c r="CJC1096" s="17"/>
      <c r="CJD1096" s="17"/>
      <c r="CJE1096" s="17"/>
      <c r="CJF1096" s="17"/>
      <c r="CJG1096" s="17"/>
      <c r="CJH1096" s="17"/>
      <c r="CJI1096" s="17"/>
      <c r="CJJ1096" s="17"/>
      <c r="CJK1096" s="17"/>
      <c r="CJL1096" s="17"/>
      <c r="CJM1096" s="17"/>
      <c r="CJN1096" s="17"/>
      <c r="CJO1096" s="17"/>
      <c r="CJP1096" s="17"/>
      <c r="CJQ1096" s="17"/>
      <c r="CJR1096" s="17"/>
      <c r="CJS1096" s="17"/>
      <c r="CJT1096" s="17"/>
      <c r="CJU1096" s="17"/>
      <c r="CJV1096" s="17"/>
      <c r="CJW1096" s="17"/>
      <c r="CJX1096" s="17"/>
      <c r="CJY1096" s="17"/>
      <c r="CJZ1096" s="17"/>
      <c r="CKA1096" s="17"/>
      <c r="CKB1096" s="17"/>
      <c r="CKC1096" s="17"/>
      <c r="CKD1096" s="17"/>
      <c r="CKE1096" s="17"/>
      <c r="CKF1096" s="17"/>
      <c r="CKG1096" s="17"/>
      <c r="CKH1096" s="17"/>
      <c r="CKI1096" s="17"/>
      <c r="CKJ1096" s="17"/>
      <c r="CKK1096" s="17"/>
      <c r="CKL1096" s="17"/>
      <c r="CKM1096" s="17"/>
      <c r="CKN1096" s="17"/>
      <c r="CKO1096" s="17"/>
      <c r="CKP1096" s="17"/>
      <c r="CKQ1096" s="17"/>
      <c r="CKR1096" s="17"/>
      <c r="CKS1096" s="17"/>
      <c r="CKT1096" s="17"/>
      <c r="CKU1096" s="17"/>
      <c r="CKV1096" s="17"/>
      <c r="CKW1096" s="17"/>
      <c r="CKX1096" s="17"/>
      <c r="CKY1096" s="17"/>
      <c r="CKZ1096" s="17"/>
      <c r="CLA1096" s="17"/>
      <c r="CLB1096" s="17"/>
      <c r="CLC1096" s="17"/>
      <c r="CLD1096" s="17"/>
      <c r="CLE1096" s="17"/>
      <c r="CLF1096" s="17"/>
      <c r="CLG1096" s="17"/>
      <c r="CLH1096" s="17"/>
      <c r="CLI1096" s="17"/>
      <c r="CLJ1096" s="17"/>
      <c r="CLK1096" s="17"/>
      <c r="CLL1096" s="17"/>
      <c r="CLM1096" s="17"/>
      <c r="CLN1096" s="17"/>
      <c r="CLO1096" s="17"/>
      <c r="CLP1096" s="17"/>
      <c r="CLQ1096" s="17"/>
      <c r="CLR1096" s="17"/>
      <c r="CLS1096" s="17"/>
      <c r="CLT1096" s="17"/>
      <c r="CLU1096" s="17"/>
      <c r="CLV1096" s="17"/>
      <c r="CLW1096" s="17"/>
      <c r="CLX1096" s="17"/>
      <c r="CLY1096" s="17"/>
      <c r="CLZ1096" s="17"/>
      <c r="CMA1096" s="17"/>
      <c r="CMB1096" s="17"/>
      <c r="CMC1096" s="17"/>
      <c r="CMD1096" s="17"/>
      <c r="CME1096" s="17"/>
      <c r="CMF1096" s="17"/>
      <c r="CMG1096" s="17"/>
      <c r="CMH1096" s="17"/>
      <c r="CMI1096" s="17"/>
      <c r="CMJ1096" s="17"/>
      <c r="CMK1096" s="17"/>
      <c r="CML1096" s="17"/>
      <c r="CMM1096" s="17"/>
      <c r="CMN1096" s="17"/>
      <c r="CMO1096" s="17"/>
      <c r="CMP1096" s="17"/>
      <c r="CMQ1096" s="17"/>
      <c r="CMR1096" s="17"/>
      <c r="CMS1096" s="17"/>
      <c r="CMT1096" s="17"/>
      <c r="CMU1096" s="17"/>
      <c r="CMV1096" s="17"/>
      <c r="CMW1096" s="17"/>
      <c r="CMX1096" s="17"/>
      <c r="CMY1096" s="17"/>
      <c r="CMZ1096" s="17"/>
      <c r="CNA1096" s="17"/>
      <c r="CNB1096" s="17"/>
      <c r="CNC1096" s="17"/>
      <c r="CND1096" s="17"/>
      <c r="CNE1096" s="17"/>
      <c r="CNF1096" s="17"/>
      <c r="CNG1096" s="17"/>
      <c r="CNH1096" s="17"/>
      <c r="CNI1096" s="17"/>
      <c r="CNJ1096" s="17"/>
      <c r="CNK1096" s="17"/>
      <c r="CNL1096" s="17"/>
      <c r="CNM1096" s="17"/>
      <c r="CNN1096" s="17"/>
      <c r="CNO1096" s="17"/>
      <c r="CNP1096" s="17"/>
      <c r="CNQ1096" s="17"/>
      <c r="CNR1096" s="17"/>
      <c r="CNS1096" s="17"/>
      <c r="CNT1096" s="17"/>
      <c r="CNU1096" s="17"/>
      <c r="CNV1096" s="17"/>
      <c r="CNW1096" s="17"/>
      <c r="CNX1096" s="17"/>
      <c r="CNY1096" s="17"/>
      <c r="CNZ1096" s="17"/>
      <c r="COA1096" s="17"/>
      <c r="COB1096" s="17"/>
      <c r="COC1096" s="17"/>
      <c r="COD1096" s="17"/>
      <c r="COE1096" s="17"/>
      <c r="COF1096" s="17"/>
      <c r="COG1096" s="17"/>
      <c r="COH1096" s="17"/>
      <c r="COI1096" s="17"/>
      <c r="COJ1096" s="17"/>
      <c r="COK1096" s="17"/>
      <c r="COL1096" s="17"/>
      <c r="COM1096" s="17"/>
      <c r="CON1096" s="17"/>
      <c r="COO1096" s="17"/>
      <c r="COP1096" s="17"/>
      <c r="COQ1096" s="17"/>
      <c r="COR1096" s="17"/>
      <c r="COS1096" s="17"/>
      <c r="COT1096" s="17"/>
      <c r="COU1096" s="17"/>
      <c r="COV1096" s="17"/>
      <c r="COW1096" s="17"/>
      <c r="COX1096" s="17"/>
      <c r="COY1096" s="17"/>
      <c r="COZ1096" s="17"/>
      <c r="CPA1096" s="17"/>
      <c r="CPB1096" s="17"/>
      <c r="CPC1096" s="17"/>
      <c r="CPD1096" s="17"/>
      <c r="CPE1096" s="17"/>
      <c r="CPF1096" s="17"/>
      <c r="CPG1096" s="17"/>
      <c r="CPH1096" s="17"/>
      <c r="CPI1096" s="17"/>
      <c r="CPJ1096" s="17"/>
      <c r="CPK1096" s="17"/>
      <c r="CPL1096" s="17"/>
      <c r="CPM1096" s="17"/>
      <c r="CPN1096" s="17"/>
      <c r="CPO1096" s="17"/>
      <c r="CPP1096" s="17"/>
      <c r="CPQ1096" s="17"/>
      <c r="CPR1096" s="17"/>
      <c r="CPS1096" s="17"/>
      <c r="CPT1096" s="17"/>
      <c r="CPU1096" s="17"/>
      <c r="CPV1096" s="17"/>
      <c r="CPW1096" s="17"/>
      <c r="CPX1096" s="17"/>
      <c r="CPY1096" s="17"/>
      <c r="CPZ1096" s="17"/>
      <c r="CQA1096" s="17"/>
      <c r="CQB1096" s="17"/>
      <c r="CQC1096" s="17"/>
      <c r="CQD1096" s="17"/>
      <c r="CQE1096" s="17"/>
      <c r="CQF1096" s="17"/>
      <c r="CQG1096" s="17"/>
      <c r="CQH1096" s="17"/>
      <c r="CQI1096" s="17"/>
      <c r="CQJ1096" s="17"/>
      <c r="CQK1096" s="17"/>
      <c r="CQL1096" s="17"/>
      <c r="CQM1096" s="17"/>
      <c r="CQN1096" s="17"/>
      <c r="CQO1096" s="17"/>
      <c r="CQP1096" s="17"/>
      <c r="CQQ1096" s="17"/>
      <c r="CQR1096" s="17"/>
      <c r="CQS1096" s="17"/>
      <c r="CQT1096" s="17"/>
      <c r="CQU1096" s="17"/>
      <c r="CQV1096" s="17"/>
      <c r="CQW1096" s="17"/>
      <c r="CQX1096" s="17"/>
      <c r="CQY1096" s="17"/>
      <c r="CQZ1096" s="17"/>
      <c r="CRA1096" s="17"/>
      <c r="CRB1096" s="17"/>
      <c r="CRC1096" s="17"/>
      <c r="CRD1096" s="17"/>
      <c r="CRE1096" s="17"/>
      <c r="CRF1096" s="17"/>
      <c r="CRG1096" s="17"/>
      <c r="CRH1096" s="17"/>
      <c r="CRI1096" s="17"/>
      <c r="CRJ1096" s="17"/>
      <c r="CRK1096" s="17"/>
      <c r="CRL1096" s="17"/>
      <c r="CRM1096" s="17"/>
      <c r="CRN1096" s="17"/>
      <c r="CRO1096" s="17"/>
      <c r="CRP1096" s="17"/>
      <c r="CRQ1096" s="17"/>
      <c r="CRR1096" s="17"/>
      <c r="CRS1096" s="17"/>
      <c r="CRT1096" s="17"/>
      <c r="CRU1096" s="17"/>
      <c r="CRV1096" s="17"/>
      <c r="CRW1096" s="17"/>
      <c r="CRX1096" s="17"/>
      <c r="CRY1096" s="17"/>
      <c r="CRZ1096" s="17"/>
      <c r="CSA1096" s="17"/>
      <c r="CSB1096" s="17"/>
      <c r="CSC1096" s="17"/>
      <c r="CSD1096" s="17"/>
      <c r="CSE1096" s="17"/>
      <c r="CSF1096" s="17"/>
      <c r="CSG1096" s="17"/>
      <c r="CSH1096" s="17"/>
      <c r="CSI1096" s="17"/>
      <c r="CSJ1096" s="17"/>
      <c r="CSK1096" s="17"/>
      <c r="CSL1096" s="17"/>
      <c r="CSM1096" s="17"/>
      <c r="CSN1096" s="17"/>
      <c r="CSO1096" s="17"/>
      <c r="CSP1096" s="17"/>
      <c r="CSQ1096" s="17"/>
      <c r="CSR1096" s="17"/>
      <c r="CSS1096" s="17"/>
      <c r="CST1096" s="17"/>
      <c r="CSU1096" s="17"/>
      <c r="CSV1096" s="17"/>
      <c r="CSW1096" s="17"/>
      <c r="CSX1096" s="17"/>
      <c r="CSY1096" s="17"/>
      <c r="CSZ1096" s="17"/>
      <c r="CTA1096" s="17"/>
      <c r="CTB1096" s="17"/>
      <c r="CTC1096" s="17"/>
      <c r="CTD1096" s="17"/>
      <c r="CTE1096" s="17"/>
      <c r="CTF1096" s="17"/>
      <c r="CTG1096" s="17"/>
      <c r="CTH1096" s="17"/>
      <c r="CTI1096" s="17"/>
      <c r="CTJ1096" s="17"/>
      <c r="CTK1096" s="17"/>
      <c r="CTL1096" s="17"/>
      <c r="CTM1096" s="17"/>
      <c r="CTN1096" s="17"/>
      <c r="CTO1096" s="17"/>
      <c r="CTP1096" s="17"/>
      <c r="CTQ1096" s="17"/>
      <c r="CTR1096" s="17"/>
      <c r="CTS1096" s="17"/>
      <c r="CTT1096" s="17"/>
      <c r="CTU1096" s="17"/>
      <c r="CTV1096" s="17"/>
      <c r="CTW1096" s="17"/>
      <c r="CTX1096" s="17"/>
      <c r="CTY1096" s="17"/>
      <c r="CTZ1096" s="17"/>
      <c r="CUA1096" s="17"/>
      <c r="CUB1096" s="17"/>
      <c r="CUC1096" s="17"/>
      <c r="CUD1096" s="17"/>
      <c r="CUE1096" s="17"/>
      <c r="CUF1096" s="17"/>
      <c r="CUG1096" s="17"/>
      <c r="CUH1096" s="17"/>
      <c r="CUI1096" s="17"/>
      <c r="CUJ1096" s="17"/>
      <c r="CUK1096" s="17"/>
      <c r="CUL1096" s="17"/>
      <c r="CUM1096" s="17"/>
      <c r="CUN1096" s="17"/>
      <c r="CUO1096" s="17"/>
      <c r="CUP1096" s="17"/>
      <c r="CUQ1096" s="17"/>
      <c r="CUR1096" s="17"/>
      <c r="CUS1096" s="17"/>
      <c r="CUT1096" s="17"/>
      <c r="CUU1096" s="17"/>
      <c r="CUV1096" s="17"/>
      <c r="CUW1096" s="17"/>
      <c r="CUX1096" s="17"/>
      <c r="CUY1096" s="17"/>
      <c r="CUZ1096" s="17"/>
      <c r="CVA1096" s="17"/>
      <c r="CVB1096" s="17"/>
      <c r="CVC1096" s="17"/>
      <c r="CVD1096" s="17"/>
      <c r="CVE1096" s="17"/>
      <c r="CVF1096" s="17"/>
      <c r="CVG1096" s="17"/>
      <c r="CVH1096" s="17"/>
      <c r="CVI1096" s="17"/>
      <c r="CVJ1096" s="17"/>
      <c r="CVK1096" s="17"/>
      <c r="CVL1096" s="17"/>
      <c r="CVM1096" s="17"/>
      <c r="CVN1096" s="17"/>
      <c r="CVO1096" s="17"/>
      <c r="CVP1096" s="17"/>
      <c r="CVQ1096" s="17"/>
      <c r="CVR1096" s="17"/>
      <c r="CVS1096" s="17"/>
      <c r="CVT1096" s="17"/>
      <c r="CVU1096" s="17"/>
      <c r="CVV1096" s="17"/>
      <c r="CVW1096" s="17"/>
      <c r="CVX1096" s="17"/>
      <c r="CVY1096" s="17"/>
      <c r="CVZ1096" s="17"/>
      <c r="CWA1096" s="17"/>
      <c r="CWB1096" s="17"/>
      <c r="CWC1096" s="17"/>
      <c r="CWD1096" s="17"/>
      <c r="CWE1096" s="17"/>
      <c r="CWF1096" s="17"/>
      <c r="CWG1096" s="17"/>
      <c r="CWH1096" s="17"/>
      <c r="CWI1096" s="17"/>
      <c r="CWJ1096" s="17"/>
      <c r="CWK1096" s="17"/>
      <c r="CWL1096" s="17"/>
      <c r="CWM1096" s="17"/>
      <c r="CWN1096" s="17"/>
      <c r="CWO1096" s="17"/>
      <c r="CWP1096" s="17"/>
      <c r="CWQ1096" s="17"/>
      <c r="CWR1096" s="17"/>
      <c r="CWS1096" s="17"/>
      <c r="CWT1096" s="17"/>
      <c r="CWU1096" s="17"/>
      <c r="CWV1096" s="17"/>
      <c r="CWW1096" s="17"/>
      <c r="CWX1096" s="17"/>
      <c r="CWY1096" s="17"/>
      <c r="CWZ1096" s="17"/>
      <c r="CXA1096" s="17"/>
      <c r="CXB1096" s="17"/>
      <c r="CXC1096" s="17"/>
      <c r="CXD1096" s="17"/>
      <c r="CXE1096" s="17"/>
      <c r="CXF1096" s="17"/>
      <c r="CXG1096" s="17"/>
      <c r="CXH1096" s="17"/>
      <c r="CXI1096" s="17"/>
      <c r="CXJ1096" s="17"/>
      <c r="CXK1096" s="17"/>
      <c r="CXL1096" s="17"/>
      <c r="CXM1096" s="17"/>
      <c r="CXN1096" s="17"/>
      <c r="CXO1096" s="17"/>
      <c r="CXP1096" s="17"/>
      <c r="CXQ1096" s="17"/>
      <c r="CXR1096" s="17"/>
      <c r="CXS1096" s="17"/>
      <c r="CXT1096" s="17"/>
      <c r="CXU1096" s="17"/>
      <c r="CXV1096" s="17"/>
      <c r="CXW1096" s="17"/>
      <c r="CXX1096" s="17"/>
      <c r="CXY1096" s="17"/>
      <c r="CXZ1096" s="17"/>
      <c r="CYA1096" s="17"/>
      <c r="CYB1096" s="17"/>
      <c r="CYC1096" s="17"/>
      <c r="CYD1096" s="17"/>
      <c r="CYE1096" s="17"/>
      <c r="CYF1096" s="17"/>
      <c r="CYG1096" s="17"/>
      <c r="CYH1096" s="17"/>
      <c r="CYI1096" s="17"/>
      <c r="CYJ1096" s="17"/>
      <c r="CYK1096" s="17"/>
      <c r="CYL1096" s="17"/>
      <c r="CYM1096" s="17"/>
      <c r="CYN1096" s="17"/>
      <c r="CYO1096" s="17"/>
      <c r="CYP1096" s="17"/>
      <c r="CYQ1096" s="17"/>
      <c r="CYR1096" s="17"/>
      <c r="CYS1096" s="17"/>
      <c r="CYT1096" s="17"/>
      <c r="CYU1096" s="17"/>
      <c r="CYV1096" s="17"/>
      <c r="CYW1096" s="17"/>
      <c r="CYX1096" s="17"/>
      <c r="CYY1096" s="17"/>
      <c r="CYZ1096" s="17"/>
      <c r="CZA1096" s="17"/>
      <c r="CZB1096" s="17"/>
      <c r="CZC1096" s="17"/>
      <c r="CZD1096" s="17"/>
      <c r="CZE1096" s="17"/>
      <c r="CZF1096" s="17"/>
      <c r="CZG1096" s="17"/>
      <c r="CZH1096" s="17"/>
      <c r="CZI1096" s="17"/>
      <c r="CZJ1096" s="17"/>
      <c r="CZK1096" s="17"/>
      <c r="CZL1096" s="17"/>
      <c r="CZM1096" s="17"/>
      <c r="CZN1096" s="17"/>
      <c r="CZO1096" s="17"/>
      <c r="CZP1096" s="17"/>
      <c r="CZQ1096" s="17"/>
      <c r="CZR1096" s="17"/>
      <c r="CZS1096" s="17"/>
      <c r="CZT1096" s="17"/>
      <c r="CZU1096" s="17"/>
      <c r="CZV1096" s="17"/>
      <c r="CZW1096" s="17"/>
      <c r="CZX1096" s="17"/>
      <c r="CZY1096" s="17"/>
      <c r="CZZ1096" s="17"/>
      <c r="DAA1096" s="17"/>
      <c r="DAB1096" s="17"/>
      <c r="DAC1096" s="17"/>
      <c r="DAD1096" s="17"/>
      <c r="DAE1096" s="17"/>
      <c r="DAF1096" s="17"/>
      <c r="DAG1096" s="17"/>
      <c r="DAH1096" s="17"/>
      <c r="DAI1096" s="17"/>
      <c r="DAJ1096" s="17"/>
      <c r="DAK1096" s="17"/>
      <c r="DAL1096" s="17"/>
      <c r="DAM1096" s="17"/>
      <c r="DAN1096" s="17"/>
      <c r="DAO1096" s="17"/>
      <c r="DAP1096" s="17"/>
      <c r="DAQ1096" s="17"/>
      <c r="DAR1096" s="17"/>
      <c r="DAS1096" s="17"/>
      <c r="DAT1096" s="17"/>
      <c r="DAU1096" s="17"/>
      <c r="DAV1096" s="17"/>
      <c r="DAW1096" s="17"/>
      <c r="DAX1096" s="17"/>
      <c r="DAY1096" s="17"/>
      <c r="DAZ1096" s="17"/>
      <c r="DBA1096" s="17"/>
      <c r="DBB1096" s="17"/>
      <c r="DBC1096" s="17"/>
      <c r="DBD1096" s="17"/>
      <c r="DBE1096" s="17"/>
      <c r="DBF1096" s="17"/>
      <c r="DBG1096" s="17"/>
      <c r="DBH1096" s="17"/>
      <c r="DBI1096" s="17"/>
      <c r="DBJ1096" s="17"/>
      <c r="DBK1096" s="17"/>
      <c r="DBL1096" s="17"/>
      <c r="DBM1096" s="17"/>
      <c r="DBN1096" s="17"/>
      <c r="DBO1096" s="17"/>
      <c r="DBP1096" s="17"/>
      <c r="DBQ1096" s="17"/>
      <c r="DBR1096" s="17"/>
      <c r="DBS1096" s="17"/>
      <c r="DBT1096" s="17"/>
      <c r="DBU1096" s="17"/>
      <c r="DBV1096" s="17"/>
      <c r="DBW1096" s="17"/>
      <c r="DBX1096" s="17"/>
      <c r="DBY1096" s="17"/>
      <c r="DBZ1096" s="17"/>
      <c r="DCA1096" s="17"/>
      <c r="DCB1096" s="17"/>
      <c r="DCC1096" s="17"/>
      <c r="DCD1096" s="17"/>
      <c r="DCE1096" s="17"/>
      <c r="DCF1096" s="17"/>
      <c r="DCG1096" s="17"/>
      <c r="DCH1096" s="17"/>
      <c r="DCI1096" s="17"/>
      <c r="DCJ1096" s="17"/>
      <c r="DCK1096" s="17"/>
      <c r="DCL1096" s="17"/>
      <c r="DCM1096" s="17"/>
      <c r="DCN1096" s="17"/>
      <c r="DCO1096" s="17"/>
      <c r="DCP1096" s="17"/>
      <c r="DCQ1096" s="17"/>
      <c r="DCR1096" s="17"/>
      <c r="DCS1096" s="17"/>
      <c r="DCT1096" s="17"/>
      <c r="DCU1096" s="17"/>
      <c r="DCV1096" s="17"/>
      <c r="DCW1096" s="17"/>
      <c r="DCX1096" s="17"/>
      <c r="DCY1096" s="17"/>
      <c r="DCZ1096" s="17"/>
      <c r="DDA1096" s="17"/>
      <c r="DDB1096" s="17"/>
      <c r="DDC1096" s="17"/>
      <c r="DDD1096" s="17"/>
      <c r="DDE1096" s="17"/>
      <c r="DDF1096" s="17"/>
      <c r="DDG1096" s="17"/>
      <c r="DDH1096" s="17"/>
      <c r="DDI1096" s="17"/>
      <c r="DDJ1096" s="17"/>
      <c r="DDK1096" s="17"/>
      <c r="DDL1096" s="17"/>
      <c r="DDM1096" s="17"/>
      <c r="DDN1096" s="17"/>
      <c r="DDO1096" s="17"/>
      <c r="DDP1096" s="17"/>
      <c r="DDQ1096" s="17"/>
      <c r="DDR1096" s="17"/>
      <c r="DDS1096" s="17"/>
      <c r="DDT1096" s="17"/>
      <c r="DDU1096" s="17"/>
      <c r="DDV1096" s="17"/>
      <c r="DDW1096" s="17"/>
      <c r="DDX1096" s="17"/>
      <c r="DDY1096" s="17"/>
      <c r="DDZ1096" s="17"/>
      <c r="DEA1096" s="17"/>
      <c r="DEB1096" s="17"/>
      <c r="DEC1096" s="17"/>
      <c r="DED1096" s="17"/>
      <c r="DEE1096" s="17"/>
      <c r="DEF1096" s="17"/>
      <c r="DEG1096" s="17"/>
      <c r="DEH1096" s="17"/>
      <c r="DEI1096" s="17"/>
      <c r="DEJ1096" s="17"/>
      <c r="DEK1096" s="17"/>
      <c r="DEL1096" s="17"/>
      <c r="DEM1096" s="17"/>
      <c r="DEN1096" s="17"/>
      <c r="DEO1096" s="17"/>
      <c r="DEP1096" s="17"/>
      <c r="DEQ1096" s="17"/>
      <c r="DER1096" s="17"/>
      <c r="DES1096" s="17"/>
      <c r="DET1096" s="17"/>
      <c r="DEU1096" s="17"/>
      <c r="DEV1096" s="17"/>
      <c r="DEW1096" s="17"/>
      <c r="DEX1096" s="17"/>
      <c r="DEY1096" s="17"/>
      <c r="DEZ1096" s="17"/>
      <c r="DFA1096" s="17"/>
      <c r="DFB1096" s="17"/>
      <c r="DFC1096" s="17"/>
      <c r="DFD1096" s="17"/>
      <c r="DFE1096" s="17"/>
      <c r="DFF1096" s="17"/>
      <c r="DFG1096" s="17"/>
      <c r="DFH1096" s="17"/>
      <c r="DFI1096" s="17"/>
      <c r="DFJ1096" s="17"/>
      <c r="DFK1096" s="17"/>
      <c r="DFL1096" s="17"/>
      <c r="DFM1096" s="17"/>
      <c r="DFN1096" s="17"/>
      <c r="DFO1096" s="17"/>
      <c r="DFP1096" s="17"/>
      <c r="DFQ1096" s="17"/>
      <c r="DFR1096" s="17"/>
      <c r="DFS1096" s="17"/>
      <c r="DFT1096" s="17"/>
      <c r="DFU1096" s="17"/>
      <c r="DFV1096" s="17"/>
      <c r="DFW1096" s="17"/>
      <c r="DFX1096" s="17"/>
      <c r="DFY1096" s="17"/>
      <c r="DFZ1096" s="17"/>
      <c r="DGA1096" s="17"/>
      <c r="DGB1096" s="17"/>
      <c r="DGC1096" s="17"/>
      <c r="DGD1096" s="17"/>
      <c r="DGE1096" s="17"/>
      <c r="DGF1096" s="17"/>
      <c r="DGG1096" s="17"/>
      <c r="DGH1096" s="17"/>
      <c r="DGI1096" s="17"/>
      <c r="DGJ1096" s="17"/>
      <c r="DGK1096" s="17"/>
      <c r="DGL1096" s="17"/>
      <c r="DGM1096" s="17"/>
      <c r="DGN1096" s="17"/>
      <c r="DGO1096" s="17"/>
      <c r="DGP1096" s="17"/>
      <c r="DGQ1096" s="17"/>
      <c r="DGR1096" s="17"/>
      <c r="DGS1096" s="17"/>
      <c r="DGT1096" s="17"/>
      <c r="DGU1096" s="17"/>
      <c r="DGV1096" s="17"/>
      <c r="DGW1096" s="17"/>
      <c r="DGX1096" s="17"/>
      <c r="DGY1096" s="17"/>
      <c r="DGZ1096" s="17"/>
      <c r="DHA1096" s="17"/>
      <c r="DHB1096" s="17"/>
      <c r="DHC1096" s="17"/>
      <c r="DHD1096" s="17"/>
      <c r="DHE1096" s="17"/>
      <c r="DHF1096" s="17"/>
      <c r="DHG1096" s="17"/>
      <c r="DHH1096" s="17"/>
      <c r="DHI1096" s="17"/>
      <c r="DHJ1096" s="17"/>
      <c r="DHK1096" s="17"/>
      <c r="DHL1096" s="17"/>
      <c r="DHM1096" s="17"/>
      <c r="DHN1096" s="17"/>
      <c r="DHO1096" s="17"/>
      <c r="DHP1096" s="17"/>
      <c r="DHQ1096" s="17"/>
      <c r="DHR1096" s="17"/>
      <c r="DHS1096" s="17"/>
      <c r="DHT1096" s="17"/>
      <c r="DHU1096" s="17"/>
      <c r="DHV1096" s="17"/>
      <c r="DHW1096" s="17"/>
      <c r="DHX1096" s="17"/>
      <c r="DHY1096" s="17"/>
      <c r="DHZ1096" s="17"/>
      <c r="DIA1096" s="17"/>
      <c r="DIB1096" s="17"/>
      <c r="DIC1096" s="17"/>
      <c r="DID1096" s="17"/>
      <c r="DIE1096" s="17"/>
      <c r="DIF1096" s="17"/>
      <c r="DIG1096" s="17"/>
      <c r="DIH1096" s="17"/>
      <c r="DII1096" s="17"/>
      <c r="DIJ1096" s="17"/>
      <c r="DIK1096" s="17"/>
      <c r="DIL1096" s="17"/>
      <c r="DIM1096" s="17"/>
      <c r="DIN1096" s="17"/>
      <c r="DIO1096" s="17"/>
      <c r="DIP1096" s="17"/>
      <c r="DIQ1096" s="17"/>
      <c r="DIR1096" s="17"/>
      <c r="DIS1096" s="17"/>
      <c r="DIT1096" s="17"/>
      <c r="DIU1096" s="17"/>
      <c r="DIV1096" s="17"/>
      <c r="DIW1096" s="17"/>
      <c r="DIX1096" s="17"/>
      <c r="DIY1096" s="17"/>
      <c r="DIZ1096" s="17"/>
      <c r="DJA1096" s="17"/>
      <c r="DJB1096" s="17"/>
      <c r="DJC1096" s="17"/>
      <c r="DJD1096" s="17"/>
      <c r="DJE1096" s="17"/>
      <c r="DJF1096" s="17"/>
      <c r="DJG1096" s="17"/>
      <c r="DJH1096" s="17"/>
      <c r="DJI1096" s="17"/>
      <c r="DJJ1096" s="17"/>
      <c r="DJK1096" s="17"/>
      <c r="DJL1096" s="17"/>
      <c r="DJM1096" s="17"/>
      <c r="DJN1096" s="17"/>
      <c r="DJO1096" s="17"/>
      <c r="DJP1096" s="17"/>
      <c r="DJQ1096" s="17"/>
      <c r="DJR1096" s="17"/>
      <c r="DJS1096" s="17"/>
      <c r="DJT1096" s="17"/>
      <c r="DJU1096" s="17"/>
      <c r="DJV1096" s="17"/>
      <c r="DJW1096" s="17"/>
      <c r="DJX1096" s="17"/>
      <c r="DJY1096" s="17"/>
      <c r="DJZ1096" s="17"/>
      <c r="DKA1096" s="17"/>
      <c r="DKB1096" s="17"/>
      <c r="DKC1096" s="17"/>
      <c r="DKD1096" s="17"/>
      <c r="DKE1096" s="17"/>
      <c r="DKF1096" s="17"/>
      <c r="DKG1096" s="17"/>
      <c r="DKH1096" s="17"/>
      <c r="DKI1096" s="17"/>
      <c r="DKJ1096" s="17"/>
      <c r="DKK1096" s="17"/>
      <c r="DKL1096" s="17"/>
      <c r="DKM1096" s="17"/>
      <c r="DKN1096" s="17"/>
      <c r="DKO1096" s="17"/>
      <c r="DKP1096" s="17"/>
      <c r="DKQ1096" s="17"/>
      <c r="DKR1096" s="17"/>
      <c r="DKS1096" s="17"/>
      <c r="DKT1096" s="17"/>
      <c r="DKU1096" s="17"/>
      <c r="DKV1096" s="17"/>
      <c r="DKW1096" s="17"/>
      <c r="DKX1096" s="17"/>
      <c r="DKY1096" s="17"/>
      <c r="DKZ1096" s="17"/>
      <c r="DLA1096" s="17"/>
      <c r="DLB1096" s="17"/>
      <c r="DLC1096" s="17"/>
      <c r="DLD1096" s="17"/>
      <c r="DLE1096" s="17"/>
      <c r="DLF1096" s="17"/>
      <c r="DLG1096" s="17"/>
      <c r="DLH1096" s="17"/>
      <c r="DLI1096" s="17"/>
      <c r="DLJ1096" s="17"/>
      <c r="DLK1096" s="17"/>
      <c r="DLL1096" s="17"/>
      <c r="DLM1096" s="17"/>
      <c r="DLN1096" s="17"/>
      <c r="DLO1096" s="17"/>
      <c r="DLP1096" s="17"/>
      <c r="DLQ1096" s="17"/>
      <c r="DLR1096" s="17"/>
      <c r="DLS1096" s="17"/>
      <c r="DLT1096" s="17"/>
      <c r="DLU1096" s="17"/>
      <c r="DLV1096" s="17"/>
      <c r="DLW1096" s="17"/>
      <c r="DLX1096" s="17"/>
      <c r="DLY1096" s="17"/>
      <c r="DLZ1096" s="17"/>
      <c r="DMA1096" s="17"/>
      <c r="DMB1096" s="17"/>
      <c r="DMC1096" s="17"/>
      <c r="DMD1096" s="17"/>
      <c r="DME1096" s="17"/>
      <c r="DMF1096" s="17"/>
      <c r="DMG1096" s="17"/>
      <c r="DMH1096" s="17"/>
      <c r="DMI1096" s="17"/>
      <c r="DMJ1096" s="17"/>
      <c r="DMK1096" s="17"/>
      <c r="DML1096" s="17"/>
      <c r="DMM1096" s="17"/>
      <c r="DMN1096" s="17"/>
      <c r="DMO1096" s="17"/>
      <c r="DMP1096" s="17"/>
      <c r="DMQ1096" s="17"/>
      <c r="DMR1096" s="17"/>
      <c r="DMS1096" s="17"/>
      <c r="DMT1096" s="17"/>
      <c r="DMU1096" s="17"/>
      <c r="DMV1096" s="17"/>
      <c r="DMW1096" s="17"/>
      <c r="DMX1096" s="17"/>
      <c r="DMY1096" s="17"/>
      <c r="DMZ1096" s="17"/>
      <c r="DNA1096" s="17"/>
      <c r="DNB1096" s="17"/>
      <c r="DNC1096" s="17"/>
      <c r="DND1096" s="17"/>
      <c r="DNE1096" s="17"/>
      <c r="DNF1096" s="17"/>
      <c r="DNG1096" s="17"/>
      <c r="DNH1096" s="17"/>
      <c r="DNI1096" s="17"/>
      <c r="DNJ1096" s="17"/>
      <c r="DNK1096" s="17"/>
      <c r="DNL1096" s="17"/>
      <c r="DNM1096" s="17"/>
      <c r="DNN1096" s="17"/>
      <c r="DNO1096" s="17"/>
      <c r="DNP1096" s="17"/>
      <c r="DNQ1096" s="17"/>
      <c r="DNR1096" s="17"/>
      <c r="DNS1096" s="17"/>
      <c r="DNT1096" s="17"/>
      <c r="DNU1096" s="17"/>
      <c r="DNV1096" s="17"/>
      <c r="DNW1096" s="17"/>
      <c r="DNX1096" s="17"/>
      <c r="DNY1096" s="17"/>
      <c r="DNZ1096" s="17"/>
      <c r="DOA1096" s="17"/>
      <c r="DOB1096" s="17"/>
      <c r="DOC1096" s="17"/>
      <c r="DOD1096" s="17"/>
      <c r="DOE1096" s="17"/>
      <c r="DOF1096" s="17"/>
      <c r="DOG1096" s="17"/>
      <c r="DOH1096" s="17"/>
      <c r="DOI1096" s="17"/>
      <c r="DOJ1096" s="17"/>
      <c r="DOK1096" s="17"/>
      <c r="DOL1096" s="17"/>
      <c r="DOM1096" s="17"/>
      <c r="DON1096" s="17"/>
      <c r="DOO1096" s="17"/>
      <c r="DOP1096" s="17"/>
      <c r="DOQ1096" s="17"/>
      <c r="DOR1096" s="17"/>
      <c r="DOS1096" s="17"/>
      <c r="DOT1096" s="17"/>
      <c r="DOU1096" s="17"/>
      <c r="DOV1096" s="17"/>
      <c r="DOW1096" s="17"/>
      <c r="DOX1096" s="17"/>
      <c r="DOY1096" s="17"/>
      <c r="DOZ1096" s="17"/>
      <c r="DPA1096" s="17"/>
      <c r="DPB1096" s="17"/>
      <c r="DPC1096" s="17"/>
      <c r="DPD1096" s="17"/>
      <c r="DPE1096" s="17"/>
      <c r="DPF1096" s="17"/>
      <c r="DPG1096" s="17"/>
      <c r="DPH1096" s="17"/>
      <c r="DPI1096" s="17"/>
      <c r="DPJ1096" s="17"/>
      <c r="DPK1096" s="17"/>
      <c r="DPL1096" s="17"/>
      <c r="DPM1096" s="17"/>
      <c r="DPN1096" s="17"/>
      <c r="DPO1096" s="17"/>
      <c r="DPP1096" s="17"/>
      <c r="DPQ1096" s="17"/>
      <c r="DPR1096" s="17"/>
      <c r="DPS1096" s="17"/>
      <c r="DPT1096" s="17"/>
      <c r="DPU1096" s="17"/>
      <c r="DPV1096" s="17"/>
      <c r="DPW1096" s="17"/>
      <c r="DPX1096" s="17"/>
      <c r="DPY1096" s="17"/>
      <c r="DPZ1096" s="17"/>
      <c r="DQA1096" s="17"/>
      <c r="DQB1096" s="17"/>
      <c r="DQC1096" s="17"/>
      <c r="DQD1096" s="17"/>
      <c r="DQE1096" s="17"/>
      <c r="DQF1096" s="17"/>
      <c r="DQG1096" s="17"/>
      <c r="DQH1096" s="17"/>
      <c r="DQI1096" s="17"/>
      <c r="DQJ1096" s="17"/>
      <c r="DQK1096" s="17"/>
      <c r="DQL1096" s="17"/>
      <c r="DQM1096" s="17"/>
      <c r="DQN1096" s="17"/>
      <c r="DQO1096" s="17"/>
      <c r="DQP1096" s="17"/>
      <c r="DQQ1096" s="17"/>
      <c r="DQR1096" s="17"/>
      <c r="DQS1096" s="17"/>
      <c r="DQT1096" s="17"/>
      <c r="DQU1096" s="17"/>
      <c r="DQV1096" s="17"/>
      <c r="DQW1096" s="17"/>
      <c r="DQX1096" s="17"/>
      <c r="DQY1096" s="17"/>
      <c r="DQZ1096" s="17"/>
      <c r="DRA1096" s="17"/>
      <c r="DRB1096" s="17"/>
      <c r="DRC1096" s="17"/>
      <c r="DRD1096" s="17"/>
      <c r="DRE1096" s="17"/>
      <c r="DRF1096" s="17"/>
      <c r="DRG1096" s="17"/>
      <c r="DRH1096" s="17"/>
      <c r="DRI1096" s="17"/>
      <c r="DRJ1096" s="17"/>
      <c r="DRK1096" s="17"/>
      <c r="DRL1096" s="17"/>
      <c r="DRM1096" s="17"/>
      <c r="DRN1096" s="17"/>
      <c r="DRO1096" s="17"/>
      <c r="DRP1096" s="17"/>
      <c r="DRQ1096" s="17"/>
      <c r="DRR1096" s="17"/>
      <c r="DRS1096" s="17"/>
      <c r="DRT1096" s="17"/>
      <c r="DRU1096" s="17"/>
      <c r="DRV1096" s="17"/>
      <c r="DRW1096" s="17"/>
      <c r="DRX1096" s="17"/>
      <c r="DRY1096" s="17"/>
      <c r="DRZ1096" s="17"/>
      <c r="DSA1096" s="17"/>
      <c r="DSB1096" s="17"/>
      <c r="DSC1096" s="17"/>
      <c r="DSD1096" s="17"/>
      <c r="DSE1096" s="17"/>
      <c r="DSF1096" s="17"/>
      <c r="DSG1096" s="17"/>
      <c r="DSH1096" s="17"/>
      <c r="DSI1096" s="17"/>
      <c r="DSJ1096" s="17"/>
      <c r="DSK1096" s="17"/>
      <c r="DSL1096" s="17"/>
      <c r="DSM1096" s="17"/>
      <c r="DSN1096" s="17"/>
      <c r="DSO1096" s="17"/>
      <c r="DSP1096" s="17"/>
      <c r="DSQ1096" s="17"/>
      <c r="DSR1096" s="17"/>
      <c r="DSS1096" s="17"/>
      <c r="DST1096" s="17"/>
      <c r="DSU1096" s="17"/>
      <c r="DSV1096" s="17"/>
      <c r="DSW1096" s="17"/>
      <c r="DSX1096" s="17"/>
      <c r="DSY1096" s="17"/>
      <c r="DSZ1096" s="17"/>
      <c r="DTA1096" s="17"/>
      <c r="DTB1096" s="17"/>
      <c r="DTC1096" s="17"/>
      <c r="DTD1096" s="17"/>
      <c r="DTE1096" s="17"/>
      <c r="DTF1096" s="17"/>
      <c r="DTG1096" s="17"/>
      <c r="DTH1096" s="17"/>
      <c r="DTI1096" s="17"/>
      <c r="DTJ1096" s="17"/>
      <c r="DTK1096" s="17"/>
      <c r="DTL1096" s="17"/>
      <c r="DTM1096" s="17"/>
      <c r="DTN1096" s="17"/>
      <c r="DTO1096" s="17"/>
      <c r="DTP1096" s="17"/>
      <c r="DTQ1096" s="17"/>
      <c r="DTR1096" s="17"/>
      <c r="DTS1096" s="17"/>
      <c r="DTT1096" s="17"/>
      <c r="DTU1096" s="17"/>
      <c r="DTV1096" s="17"/>
      <c r="DTW1096" s="17"/>
      <c r="DTX1096" s="17"/>
      <c r="DTY1096" s="17"/>
      <c r="DTZ1096" s="17"/>
      <c r="DUA1096" s="17"/>
      <c r="DUB1096" s="17"/>
      <c r="DUC1096" s="17"/>
      <c r="DUD1096" s="17"/>
      <c r="DUE1096" s="17"/>
      <c r="DUF1096" s="17"/>
      <c r="DUG1096" s="17"/>
      <c r="DUH1096" s="17"/>
      <c r="DUI1096" s="17"/>
      <c r="DUJ1096" s="17"/>
      <c r="DUK1096" s="17"/>
      <c r="DUL1096" s="17"/>
      <c r="DUM1096" s="17"/>
      <c r="DUN1096" s="17"/>
      <c r="DUO1096" s="17"/>
      <c r="DUP1096" s="17"/>
      <c r="DUQ1096" s="17"/>
      <c r="DUR1096" s="17"/>
      <c r="DUS1096" s="17"/>
      <c r="DUT1096" s="17"/>
      <c r="DUU1096" s="17"/>
      <c r="DUV1096" s="17"/>
      <c r="DUW1096" s="17"/>
      <c r="DUX1096" s="17"/>
      <c r="DUY1096" s="17"/>
      <c r="DUZ1096" s="17"/>
      <c r="DVA1096" s="17"/>
      <c r="DVB1096" s="17"/>
      <c r="DVC1096" s="17"/>
      <c r="DVD1096" s="17"/>
      <c r="DVE1096" s="17"/>
      <c r="DVF1096" s="17"/>
      <c r="DVG1096" s="17"/>
      <c r="DVH1096" s="17"/>
      <c r="DVI1096" s="17"/>
      <c r="DVJ1096" s="17"/>
      <c r="DVK1096" s="17"/>
      <c r="DVL1096" s="17"/>
      <c r="DVM1096" s="17"/>
      <c r="DVN1096" s="17"/>
      <c r="DVO1096" s="17"/>
      <c r="DVP1096" s="17"/>
      <c r="DVQ1096" s="17"/>
      <c r="DVR1096" s="17"/>
      <c r="DVS1096" s="17"/>
      <c r="DVT1096" s="17"/>
      <c r="DVU1096" s="17"/>
      <c r="DVV1096" s="17"/>
      <c r="DVW1096" s="17"/>
      <c r="DVX1096" s="17"/>
      <c r="DVY1096" s="17"/>
      <c r="DVZ1096" s="17"/>
      <c r="DWA1096" s="17"/>
      <c r="DWB1096" s="17"/>
      <c r="DWC1096" s="17"/>
      <c r="DWD1096" s="17"/>
      <c r="DWE1096" s="17"/>
      <c r="DWF1096" s="17"/>
      <c r="DWG1096" s="17"/>
      <c r="DWH1096" s="17"/>
      <c r="DWI1096" s="17"/>
      <c r="DWJ1096" s="17"/>
      <c r="DWK1096" s="17"/>
      <c r="DWL1096" s="17"/>
      <c r="DWM1096" s="17"/>
      <c r="DWN1096" s="17"/>
      <c r="DWO1096" s="17"/>
      <c r="DWP1096" s="17"/>
      <c r="DWQ1096" s="17"/>
      <c r="DWR1096" s="17"/>
      <c r="DWS1096" s="17"/>
      <c r="DWT1096" s="17"/>
      <c r="DWU1096" s="17"/>
      <c r="DWV1096" s="17"/>
      <c r="DWW1096" s="17"/>
      <c r="DWX1096" s="17"/>
      <c r="DWY1096" s="17"/>
      <c r="DWZ1096" s="17"/>
      <c r="DXA1096" s="17"/>
      <c r="DXB1096" s="17"/>
      <c r="DXC1096" s="17"/>
      <c r="DXD1096" s="17"/>
      <c r="DXE1096" s="17"/>
      <c r="DXF1096" s="17"/>
      <c r="DXG1096" s="17"/>
      <c r="DXH1096" s="17"/>
      <c r="DXI1096" s="17"/>
      <c r="DXJ1096" s="17"/>
      <c r="DXK1096" s="17"/>
      <c r="DXL1096" s="17"/>
      <c r="DXM1096" s="17"/>
      <c r="DXN1096" s="17"/>
      <c r="DXO1096" s="17"/>
      <c r="DXP1096" s="17"/>
      <c r="DXQ1096" s="17"/>
      <c r="DXR1096" s="17"/>
      <c r="DXS1096" s="17"/>
      <c r="DXT1096" s="17"/>
      <c r="DXU1096" s="17"/>
      <c r="DXV1096" s="17"/>
      <c r="DXW1096" s="17"/>
      <c r="DXX1096" s="17"/>
      <c r="DXY1096" s="17"/>
      <c r="DXZ1096" s="17"/>
      <c r="DYA1096" s="17"/>
      <c r="DYB1096" s="17"/>
      <c r="DYC1096" s="17"/>
      <c r="DYD1096" s="17"/>
      <c r="DYE1096" s="17"/>
      <c r="DYF1096" s="17"/>
      <c r="DYG1096" s="17"/>
      <c r="DYH1096" s="17"/>
      <c r="DYI1096" s="17"/>
      <c r="DYJ1096" s="17"/>
      <c r="DYK1096" s="17"/>
      <c r="DYL1096" s="17"/>
      <c r="DYM1096" s="17"/>
      <c r="DYN1096" s="17"/>
      <c r="DYO1096" s="17"/>
      <c r="DYP1096" s="17"/>
      <c r="DYQ1096" s="17"/>
      <c r="DYR1096" s="17"/>
      <c r="DYS1096" s="17"/>
      <c r="DYT1096" s="17"/>
      <c r="DYU1096" s="17"/>
      <c r="DYV1096" s="17"/>
      <c r="DYW1096" s="17"/>
      <c r="DYX1096" s="17"/>
      <c r="DYY1096" s="17"/>
      <c r="DYZ1096" s="17"/>
      <c r="DZA1096" s="17"/>
      <c r="DZB1096" s="17"/>
      <c r="DZC1096" s="17"/>
      <c r="DZD1096" s="17"/>
      <c r="DZE1096" s="17"/>
      <c r="DZF1096" s="17"/>
      <c r="DZG1096" s="17"/>
      <c r="DZH1096" s="17"/>
      <c r="DZI1096" s="17"/>
      <c r="DZJ1096" s="17"/>
      <c r="DZK1096" s="17"/>
      <c r="DZL1096" s="17"/>
      <c r="DZM1096" s="17"/>
      <c r="DZN1096" s="17"/>
      <c r="DZO1096" s="17"/>
      <c r="DZP1096" s="17"/>
      <c r="DZQ1096" s="17"/>
      <c r="DZR1096" s="17"/>
      <c r="DZS1096" s="17"/>
      <c r="DZT1096" s="17"/>
      <c r="DZU1096" s="17"/>
      <c r="DZV1096" s="17"/>
      <c r="DZW1096" s="17"/>
      <c r="DZX1096" s="17"/>
      <c r="DZY1096" s="17"/>
      <c r="DZZ1096" s="17"/>
      <c r="EAA1096" s="17"/>
      <c r="EAB1096" s="17"/>
      <c r="EAC1096" s="17"/>
      <c r="EAD1096" s="17"/>
      <c r="EAE1096" s="17"/>
      <c r="EAF1096" s="17"/>
      <c r="EAG1096" s="17"/>
      <c r="EAH1096" s="17"/>
      <c r="EAI1096" s="17"/>
      <c r="EAJ1096" s="17"/>
      <c r="EAK1096" s="17"/>
      <c r="EAL1096" s="17"/>
      <c r="EAM1096" s="17"/>
      <c r="EAN1096" s="17"/>
      <c r="EAO1096" s="17"/>
      <c r="EAP1096" s="17"/>
      <c r="EAQ1096" s="17"/>
      <c r="EAR1096" s="17"/>
      <c r="EAS1096" s="17"/>
      <c r="EAT1096" s="17"/>
      <c r="EAU1096" s="17"/>
      <c r="EAV1096" s="17"/>
      <c r="EAW1096" s="17"/>
      <c r="EAX1096" s="17"/>
      <c r="EAY1096" s="17"/>
      <c r="EAZ1096" s="17"/>
      <c r="EBA1096" s="17"/>
      <c r="EBB1096" s="17"/>
      <c r="EBC1096" s="17"/>
      <c r="EBD1096" s="17"/>
      <c r="EBE1096" s="17"/>
      <c r="EBF1096" s="17"/>
      <c r="EBG1096" s="17"/>
      <c r="EBH1096" s="17"/>
      <c r="EBI1096" s="17"/>
      <c r="EBJ1096" s="17"/>
      <c r="EBK1096" s="17"/>
      <c r="EBL1096" s="17"/>
      <c r="EBM1096" s="17"/>
      <c r="EBN1096" s="17"/>
      <c r="EBO1096" s="17"/>
      <c r="EBP1096" s="17"/>
      <c r="EBQ1096" s="17"/>
      <c r="EBR1096" s="17"/>
      <c r="EBS1096" s="17"/>
      <c r="EBT1096" s="17"/>
      <c r="EBU1096" s="17"/>
      <c r="EBV1096" s="17"/>
      <c r="EBW1096" s="17"/>
      <c r="EBX1096" s="17"/>
      <c r="EBY1096" s="17"/>
      <c r="EBZ1096" s="17"/>
      <c r="ECA1096" s="17"/>
      <c r="ECB1096" s="17"/>
      <c r="ECC1096" s="17"/>
      <c r="ECD1096" s="17"/>
      <c r="ECE1096" s="17"/>
      <c r="ECF1096" s="17"/>
      <c r="ECG1096" s="17"/>
      <c r="ECH1096" s="17"/>
      <c r="ECI1096" s="17"/>
      <c r="ECJ1096" s="17"/>
      <c r="ECK1096" s="17"/>
      <c r="ECL1096" s="17"/>
      <c r="ECM1096" s="17"/>
      <c r="ECN1096" s="17"/>
      <c r="ECO1096" s="17"/>
      <c r="ECP1096" s="17"/>
      <c r="ECQ1096" s="17"/>
      <c r="ECR1096" s="17"/>
      <c r="ECS1096" s="17"/>
      <c r="ECT1096" s="17"/>
      <c r="ECU1096" s="17"/>
      <c r="ECV1096" s="17"/>
      <c r="ECW1096" s="17"/>
      <c r="ECX1096" s="17"/>
      <c r="ECY1096" s="17"/>
      <c r="ECZ1096" s="17"/>
      <c r="EDA1096" s="17"/>
      <c r="EDB1096" s="17"/>
      <c r="EDC1096" s="17"/>
      <c r="EDD1096" s="17"/>
      <c r="EDE1096" s="17"/>
      <c r="EDF1096" s="17"/>
      <c r="EDG1096" s="17"/>
      <c r="EDH1096" s="17"/>
      <c r="EDI1096" s="17"/>
      <c r="EDJ1096" s="17"/>
      <c r="EDK1096" s="17"/>
      <c r="EDL1096" s="17"/>
      <c r="EDM1096" s="17"/>
      <c r="EDN1096" s="17"/>
      <c r="EDO1096" s="17"/>
      <c r="EDP1096" s="17"/>
      <c r="EDQ1096" s="17"/>
      <c r="EDR1096" s="17"/>
      <c r="EDS1096" s="17"/>
      <c r="EDT1096" s="17"/>
      <c r="EDU1096" s="17"/>
      <c r="EDV1096" s="17"/>
      <c r="EDW1096" s="17"/>
      <c r="EDX1096" s="17"/>
      <c r="EDY1096" s="17"/>
      <c r="EDZ1096" s="17"/>
      <c r="EEA1096" s="17"/>
      <c r="EEB1096" s="17"/>
      <c r="EEC1096" s="17"/>
      <c r="EED1096" s="17"/>
      <c r="EEE1096" s="17"/>
      <c r="EEF1096" s="17"/>
      <c r="EEG1096" s="17"/>
      <c r="EEH1096" s="17"/>
      <c r="EEI1096" s="17"/>
      <c r="EEJ1096" s="17"/>
      <c r="EEK1096" s="17"/>
      <c r="EEL1096" s="17"/>
      <c r="EEM1096" s="17"/>
      <c r="EEN1096" s="17"/>
      <c r="EEO1096" s="17"/>
      <c r="EEP1096" s="17"/>
      <c r="EEQ1096" s="17"/>
      <c r="EER1096" s="17"/>
      <c r="EES1096" s="17"/>
      <c r="EET1096" s="17"/>
      <c r="EEU1096" s="17"/>
      <c r="EEV1096" s="17"/>
      <c r="EEW1096" s="17"/>
      <c r="EEX1096" s="17"/>
      <c r="EEY1096" s="17"/>
      <c r="EEZ1096" s="17"/>
      <c r="EFA1096" s="17"/>
      <c r="EFB1096" s="17"/>
      <c r="EFC1096" s="17"/>
      <c r="EFD1096" s="17"/>
      <c r="EFE1096" s="17"/>
      <c r="EFF1096" s="17"/>
      <c r="EFG1096" s="17"/>
      <c r="EFH1096" s="17"/>
      <c r="EFI1096" s="17"/>
      <c r="EFJ1096" s="17"/>
      <c r="EFK1096" s="17"/>
      <c r="EFL1096" s="17"/>
      <c r="EFM1096" s="17"/>
      <c r="EFN1096" s="17"/>
      <c r="EFO1096" s="17"/>
      <c r="EFP1096" s="17"/>
      <c r="EFQ1096" s="17"/>
      <c r="EFR1096" s="17"/>
      <c r="EFS1096" s="17"/>
      <c r="EFT1096" s="17"/>
      <c r="EFU1096" s="17"/>
      <c r="EFV1096" s="17"/>
      <c r="EFW1096" s="17"/>
      <c r="EFX1096" s="17"/>
      <c r="EFY1096" s="17"/>
      <c r="EFZ1096" s="17"/>
      <c r="EGA1096" s="17"/>
      <c r="EGB1096" s="17"/>
      <c r="EGC1096" s="17"/>
      <c r="EGD1096" s="17"/>
      <c r="EGE1096" s="17"/>
      <c r="EGF1096" s="17"/>
      <c r="EGG1096" s="17"/>
      <c r="EGH1096" s="17"/>
      <c r="EGI1096" s="17"/>
      <c r="EGJ1096" s="17"/>
      <c r="EGK1096" s="17"/>
      <c r="EGL1096" s="17"/>
      <c r="EGM1096" s="17"/>
      <c r="EGN1096" s="17"/>
      <c r="EGO1096" s="17"/>
      <c r="EGP1096" s="17"/>
      <c r="EGQ1096" s="17"/>
      <c r="EGR1096" s="17"/>
      <c r="EGS1096" s="17"/>
      <c r="EGT1096" s="17"/>
      <c r="EGU1096" s="17"/>
      <c r="EGV1096" s="17"/>
      <c r="EGW1096" s="17"/>
      <c r="EGX1096" s="17"/>
      <c r="EGY1096" s="17"/>
      <c r="EGZ1096" s="17"/>
      <c r="EHA1096" s="17"/>
      <c r="EHB1096" s="17"/>
      <c r="EHC1096" s="17"/>
      <c r="EHD1096" s="17"/>
      <c r="EHE1096" s="17"/>
      <c r="EHF1096" s="17"/>
      <c r="EHG1096" s="17"/>
      <c r="EHH1096" s="17"/>
      <c r="EHI1096" s="17"/>
      <c r="EHJ1096" s="17"/>
      <c r="EHK1096" s="17"/>
      <c r="EHL1096" s="17"/>
      <c r="EHM1096" s="17"/>
      <c r="EHN1096" s="17"/>
      <c r="EHO1096" s="17"/>
      <c r="EHP1096" s="17"/>
      <c r="EHQ1096" s="17"/>
      <c r="EHR1096" s="17"/>
      <c r="EHS1096" s="17"/>
      <c r="EHT1096" s="17"/>
      <c r="EHU1096" s="17"/>
      <c r="EHV1096" s="17"/>
      <c r="EHW1096" s="17"/>
      <c r="EHX1096" s="17"/>
      <c r="EHY1096" s="17"/>
      <c r="EHZ1096" s="17"/>
      <c r="EIA1096" s="17"/>
      <c r="EIB1096" s="17"/>
      <c r="EIC1096" s="17"/>
      <c r="EID1096" s="17"/>
      <c r="EIE1096" s="17"/>
      <c r="EIF1096" s="17"/>
      <c r="EIG1096" s="17"/>
      <c r="EIH1096" s="17"/>
      <c r="EII1096" s="17"/>
      <c r="EIJ1096" s="17"/>
      <c r="EIK1096" s="17"/>
      <c r="EIL1096" s="17"/>
      <c r="EIM1096" s="17"/>
      <c r="EIN1096" s="17"/>
      <c r="EIO1096" s="17"/>
      <c r="EIP1096" s="17"/>
      <c r="EIQ1096" s="17"/>
      <c r="EIR1096" s="17"/>
      <c r="EIS1096" s="17"/>
      <c r="EIT1096" s="17"/>
      <c r="EIU1096" s="17"/>
      <c r="EIV1096" s="17"/>
      <c r="EIW1096" s="17"/>
      <c r="EIX1096" s="17"/>
      <c r="EIY1096" s="17"/>
      <c r="EIZ1096" s="17"/>
      <c r="EJA1096" s="17"/>
      <c r="EJB1096" s="17"/>
      <c r="EJC1096" s="17"/>
      <c r="EJD1096" s="17"/>
      <c r="EJE1096" s="17"/>
      <c r="EJF1096" s="17"/>
      <c r="EJG1096" s="17"/>
      <c r="EJH1096" s="17"/>
      <c r="EJI1096" s="17"/>
      <c r="EJJ1096" s="17"/>
      <c r="EJK1096" s="17"/>
      <c r="EJL1096" s="17"/>
      <c r="EJM1096" s="17"/>
      <c r="EJN1096" s="17"/>
      <c r="EJO1096" s="17"/>
      <c r="EJP1096" s="17"/>
      <c r="EJQ1096" s="17"/>
      <c r="EJR1096" s="17"/>
      <c r="EJS1096" s="17"/>
      <c r="EJT1096" s="17"/>
      <c r="EJU1096" s="17"/>
      <c r="EJV1096" s="17"/>
      <c r="EJW1096" s="17"/>
      <c r="EJX1096" s="17"/>
      <c r="EJY1096" s="17"/>
      <c r="EJZ1096" s="17"/>
      <c r="EKA1096" s="17"/>
      <c r="EKB1096" s="17"/>
      <c r="EKC1096" s="17"/>
      <c r="EKD1096" s="17"/>
      <c r="EKE1096" s="17"/>
      <c r="EKF1096" s="17"/>
      <c r="EKG1096" s="17"/>
      <c r="EKH1096" s="17"/>
      <c r="EKI1096" s="17"/>
      <c r="EKJ1096" s="17"/>
      <c r="EKK1096" s="17"/>
      <c r="EKL1096" s="17"/>
      <c r="EKM1096" s="17"/>
      <c r="EKN1096" s="17"/>
      <c r="EKO1096" s="17"/>
      <c r="EKP1096" s="17"/>
      <c r="EKQ1096" s="17"/>
      <c r="EKR1096" s="17"/>
      <c r="EKS1096" s="17"/>
      <c r="EKT1096" s="17"/>
      <c r="EKU1096" s="17"/>
      <c r="EKV1096" s="17"/>
      <c r="EKW1096" s="17"/>
      <c r="EKX1096" s="17"/>
      <c r="EKY1096" s="17"/>
      <c r="EKZ1096" s="17"/>
      <c r="ELA1096" s="17"/>
      <c r="ELB1096" s="17"/>
      <c r="ELC1096" s="17"/>
      <c r="ELD1096" s="17"/>
      <c r="ELE1096" s="17"/>
      <c r="ELF1096" s="17"/>
      <c r="ELG1096" s="17"/>
      <c r="ELH1096" s="17"/>
      <c r="ELI1096" s="17"/>
      <c r="ELJ1096" s="17"/>
      <c r="ELK1096" s="17"/>
      <c r="ELL1096" s="17"/>
      <c r="ELM1096" s="17"/>
      <c r="ELN1096" s="17"/>
      <c r="ELO1096" s="17"/>
      <c r="ELP1096" s="17"/>
      <c r="ELQ1096" s="17"/>
      <c r="ELR1096" s="17"/>
      <c r="ELS1096" s="17"/>
      <c r="ELT1096" s="17"/>
      <c r="ELU1096" s="17"/>
      <c r="ELV1096" s="17"/>
      <c r="ELW1096" s="17"/>
      <c r="ELX1096" s="17"/>
      <c r="ELY1096" s="17"/>
      <c r="ELZ1096" s="17"/>
      <c r="EMA1096" s="17"/>
      <c r="EMB1096" s="17"/>
      <c r="EMC1096" s="17"/>
      <c r="EMD1096" s="17"/>
      <c r="EME1096" s="17"/>
      <c r="EMF1096" s="17"/>
      <c r="EMG1096" s="17"/>
      <c r="EMH1096" s="17"/>
      <c r="EMI1096" s="17"/>
      <c r="EMJ1096" s="17"/>
      <c r="EMK1096" s="17"/>
      <c r="EML1096" s="17"/>
      <c r="EMM1096" s="17"/>
      <c r="EMN1096" s="17"/>
      <c r="EMO1096" s="17"/>
      <c r="EMP1096" s="17"/>
      <c r="EMQ1096" s="17"/>
      <c r="EMR1096" s="17"/>
      <c r="EMS1096" s="17"/>
      <c r="EMT1096" s="17"/>
      <c r="EMU1096" s="17"/>
      <c r="EMV1096" s="17"/>
      <c r="EMW1096" s="17"/>
      <c r="EMX1096" s="17"/>
      <c r="EMY1096" s="17"/>
      <c r="EMZ1096" s="17"/>
      <c r="ENA1096" s="17"/>
      <c r="ENB1096" s="17"/>
      <c r="ENC1096" s="17"/>
      <c r="END1096" s="17"/>
      <c r="ENE1096" s="17"/>
      <c r="ENF1096" s="17"/>
      <c r="ENG1096" s="17"/>
      <c r="ENH1096" s="17"/>
      <c r="ENI1096" s="17"/>
      <c r="ENJ1096" s="17"/>
      <c r="ENK1096" s="17"/>
      <c r="ENL1096" s="17"/>
      <c r="ENM1096" s="17"/>
      <c r="ENN1096" s="17"/>
      <c r="ENO1096" s="17"/>
      <c r="ENP1096" s="17"/>
      <c r="ENQ1096" s="17"/>
      <c r="ENR1096" s="17"/>
      <c r="ENS1096" s="17"/>
      <c r="ENT1096" s="17"/>
      <c r="ENU1096" s="17"/>
      <c r="ENV1096" s="17"/>
      <c r="ENW1096" s="17"/>
      <c r="ENX1096" s="17"/>
      <c r="ENY1096" s="17"/>
      <c r="ENZ1096" s="17"/>
      <c r="EOA1096" s="17"/>
      <c r="EOB1096" s="17"/>
      <c r="EOC1096" s="17"/>
      <c r="EOD1096" s="17"/>
      <c r="EOE1096" s="17"/>
      <c r="EOF1096" s="17"/>
      <c r="EOG1096" s="17"/>
      <c r="EOH1096" s="17"/>
      <c r="EOI1096" s="17"/>
      <c r="EOJ1096" s="17"/>
      <c r="EOK1096" s="17"/>
      <c r="EOL1096" s="17"/>
      <c r="EOM1096" s="17"/>
      <c r="EON1096" s="17"/>
      <c r="EOO1096" s="17"/>
      <c r="EOP1096" s="17"/>
      <c r="EOQ1096" s="17"/>
      <c r="EOR1096" s="17"/>
      <c r="EOS1096" s="17"/>
      <c r="EOT1096" s="17"/>
      <c r="EOU1096" s="17"/>
      <c r="EOV1096" s="17"/>
      <c r="EOW1096" s="17"/>
      <c r="EOX1096" s="17"/>
      <c r="EOY1096" s="17"/>
      <c r="EOZ1096" s="17"/>
      <c r="EPA1096" s="17"/>
      <c r="EPB1096" s="17"/>
      <c r="EPC1096" s="17"/>
      <c r="EPD1096" s="17"/>
      <c r="EPE1096" s="17"/>
      <c r="EPF1096" s="17"/>
      <c r="EPG1096" s="17"/>
      <c r="EPH1096" s="17"/>
      <c r="EPI1096" s="17"/>
      <c r="EPJ1096" s="17"/>
      <c r="EPK1096" s="17"/>
      <c r="EPL1096" s="17"/>
      <c r="EPM1096" s="17"/>
      <c r="EPN1096" s="17"/>
      <c r="EPO1096" s="17"/>
      <c r="EPP1096" s="17"/>
      <c r="EPQ1096" s="17"/>
      <c r="EPR1096" s="17"/>
      <c r="EPS1096" s="17"/>
      <c r="EPT1096" s="17"/>
      <c r="EPU1096" s="17"/>
      <c r="EPV1096" s="17"/>
      <c r="EPW1096" s="17"/>
      <c r="EPX1096" s="17"/>
      <c r="EPY1096" s="17"/>
      <c r="EPZ1096" s="17"/>
      <c r="EQA1096" s="17"/>
      <c r="EQB1096" s="17"/>
      <c r="EQC1096" s="17"/>
      <c r="EQD1096" s="17"/>
      <c r="EQE1096" s="17"/>
      <c r="EQF1096" s="17"/>
      <c r="EQG1096" s="17"/>
      <c r="EQH1096" s="17"/>
      <c r="EQI1096" s="17"/>
      <c r="EQJ1096" s="17"/>
      <c r="EQK1096" s="17"/>
      <c r="EQL1096" s="17"/>
      <c r="EQM1096" s="17"/>
      <c r="EQN1096" s="17"/>
      <c r="EQO1096" s="17"/>
      <c r="EQP1096" s="17"/>
      <c r="EQQ1096" s="17"/>
      <c r="EQR1096" s="17"/>
      <c r="EQS1096" s="17"/>
      <c r="EQT1096" s="17"/>
      <c r="EQU1096" s="17"/>
      <c r="EQV1096" s="17"/>
      <c r="EQW1096" s="17"/>
      <c r="EQX1096" s="17"/>
      <c r="EQY1096" s="17"/>
      <c r="EQZ1096" s="17"/>
      <c r="ERA1096" s="17"/>
      <c r="ERB1096" s="17"/>
      <c r="ERC1096" s="17"/>
      <c r="ERD1096" s="17"/>
      <c r="ERE1096" s="17"/>
      <c r="ERF1096" s="17"/>
      <c r="ERG1096" s="17"/>
      <c r="ERH1096" s="17"/>
      <c r="ERI1096" s="17"/>
      <c r="ERJ1096" s="17"/>
      <c r="ERK1096" s="17"/>
      <c r="ERL1096" s="17"/>
      <c r="ERM1096" s="17"/>
      <c r="ERN1096" s="17"/>
      <c r="ERO1096" s="17"/>
      <c r="ERP1096" s="17"/>
      <c r="ERQ1096" s="17"/>
      <c r="ERR1096" s="17"/>
      <c r="ERS1096" s="17"/>
      <c r="ERT1096" s="17"/>
      <c r="ERU1096" s="17"/>
      <c r="ERV1096" s="17"/>
      <c r="ERW1096" s="17"/>
      <c r="ERX1096" s="17"/>
      <c r="ERY1096" s="17"/>
      <c r="ERZ1096" s="17"/>
      <c r="ESA1096" s="17"/>
      <c r="ESB1096" s="17"/>
      <c r="ESC1096" s="17"/>
      <c r="ESD1096" s="17"/>
      <c r="ESE1096" s="17"/>
      <c r="ESF1096" s="17"/>
      <c r="ESG1096" s="17"/>
      <c r="ESH1096" s="17"/>
      <c r="ESI1096" s="17"/>
      <c r="ESJ1096" s="17"/>
      <c r="ESK1096" s="17"/>
      <c r="ESL1096" s="17"/>
      <c r="ESM1096" s="17"/>
      <c r="ESN1096" s="17"/>
      <c r="ESO1096" s="17"/>
      <c r="ESP1096" s="17"/>
      <c r="ESQ1096" s="17"/>
      <c r="ESR1096" s="17"/>
      <c r="ESS1096" s="17"/>
      <c r="EST1096" s="17"/>
      <c r="ESU1096" s="17"/>
      <c r="ESV1096" s="17"/>
      <c r="ESW1096" s="17"/>
      <c r="ESX1096" s="17"/>
      <c r="ESY1096" s="17"/>
      <c r="ESZ1096" s="17"/>
      <c r="ETA1096" s="17"/>
      <c r="ETB1096" s="17"/>
      <c r="ETC1096" s="17"/>
      <c r="ETD1096" s="17"/>
      <c r="ETE1096" s="17"/>
      <c r="ETF1096" s="17"/>
      <c r="ETG1096" s="17"/>
      <c r="ETH1096" s="17"/>
      <c r="ETI1096" s="17"/>
      <c r="ETJ1096" s="17"/>
      <c r="ETK1096" s="17"/>
      <c r="ETL1096" s="17"/>
      <c r="ETM1096" s="17"/>
      <c r="ETN1096" s="17"/>
      <c r="ETO1096" s="17"/>
      <c r="ETP1096" s="17"/>
      <c r="ETQ1096" s="17"/>
      <c r="ETR1096" s="17"/>
      <c r="ETS1096" s="17"/>
      <c r="ETT1096" s="17"/>
      <c r="ETU1096" s="17"/>
      <c r="ETV1096" s="17"/>
      <c r="ETW1096" s="17"/>
      <c r="ETX1096" s="17"/>
      <c r="ETY1096" s="17"/>
      <c r="ETZ1096" s="17"/>
      <c r="EUA1096" s="17"/>
      <c r="EUB1096" s="17"/>
      <c r="EUC1096" s="17"/>
      <c r="EUD1096" s="17"/>
      <c r="EUE1096" s="17"/>
      <c r="EUF1096" s="17"/>
      <c r="EUG1096" s="17"/>
      <c r="EUH1096" s="17"/>
      <c r="EUI1096" s="17"/>
      <c r="EUJ1096" s="17"/>
      <c r="EUK1096" s="17"/>
      <c r="EUL1096" s="17"/>
      <c r="EUM1096" s="17"/>
      <c r="EUN1096" s="17"/>
      <c r="EUO1096" s="17"/>
      <c r="EUP1096" s="17"/>
      <c r="EUQ1096" s="17"/>
      <c r="EUR1096" s="17"/>
      <c r="EUS1096" s="17"/>
      <c r="EUT1096" s="17"/>
      <c r="EUU1096" s="17"/>
      <c r="EUV1096" s="17"/>
      <c r="EUW1096" s="17"/>
      <c r="EUX1096" s="17"/>
      <c r="EUY1096" s="17"/>
      <c r="EUZ1096" s="17"/>
      <c r="EVA1096" s="17"/>
      <c r="EVB1096" s="17"/>
      <c r="EVC1096" s="17"/>
      <c r="EVD1096" s="17"/>
      <c r="EVE1096" s="17"/>
      <c r="EVF1096" s="17"/>
      <c r="EVG1096" s="17"/>
      <c r="EVH1096" s="17"/>
      <c r="EVI1096" s="17"/>
      <c r="EVJ1096" s="17"/>
      <c r="EVK1096" s="17"/>
      <c r="EVL1096" s="17"/>
      <c r="EVM1096" s="17"/>
      <c r="EVN1096" s="17"/>
      <c r="EVO1096" s="17"/>
      <c r="EVP1096" s="17"/>
      <c r="EVQ1096" s="17"/>
      <c r="EVR1096" s="17"/>
      <c r="EVS1096" s="17"/>
      <c r="EVT1096" s="17"/>
      <c r="EVU1096" s="17"/>
      <c r="EVV1096" s="17"/>
      <c r="EVW1096" s="17"/>
      <c r="EVX1096" s="17"/>
      <c r="EVY1096" s="17"/>
      <c r="EVZ1096" s="17"/>
      <c r="EWA1096" s="17"/>
      <c r="EWB1096" s="17"/>
      <c r="EWC1096" s="17"/>
      <c r="EWD1096" s="17"/>
      <c r="EWE1096" s="17"/>
      <c r="EWF1096" s="17"/>
      <c r="EWG1096" s="17"/>
      <c r="EWH1096" s="17"/>
      <c r="EWI1096" s="17"/>
      <c r="EWJ1096" s="17"/>
      <c r="EWK1096" s="17"/>
      <c r="EWL1096" s="17"/>
      <c r="EWM1096" s="17"/>
      <c r="EWN1096" s="17"/>
      <c r="EWO1096" s="17"/>
      <c r="EWP1096" s="17"/>
      <c r="EWQ1096" s="17"/>
      <c r="EWR1096" s="17"/>
      <c r="EWS1096" s="17"/>
      <c r="EWT1096" s="17"/>
      <c r="EWU1096" s="17"/>
      <c r="EWV1096" s="17"/>
      <c r="EWW1096" s="17"/>
      <c r="EWX1096" s="17"/>
      <c r="EWY1096" s="17"/>
      <c r="EWZ1096" s="17"/>
      <c r="EXA1096" s="17"/>
      <c r="EXB1096" s="17"/>
      <c r="EXC1096" s="17"/>
      <c r="EXD1096" s="17"/>
      <c r="EXE1096" s="17"/>
      <c r="EXF1096" s="17"/>
      <c r="EXG1096" s="17"/>
      <c r="EXH1096" s="17"/>
      <c r="EXI1096" s="17"/>
      <c r="EXJ1096" s="17"/>
      <c r="EXK1096" s="17"/>
      <c r="EXL1096" s="17"/>
      <c r="EXM1096" s="17"/>
      <c r="EXN1096" s="17"/>
      <c r="EXO1096" s="17"/>
      <c r="EXP1096" s="17"/>
      <c r="EXQ1096" s="17"/>
      <c r="EXR1096" s="17"/>
      <c r="EXS1096" s="17"/>
      <c r="EXT1096" s="17"/>
      <c r="EXU1096" s="17"/>
      <c r="EXV1096" s="17"/>
      <c r="EXW1096" s="17"/>
      <c r="EXX1096" s="17"/>
      <c r="EXY1096" s="17"/>
      <c r="EXZ1096" s="17"/>
      <c r="EYA1096" s="17"/>
      <c r="EYB1096" s="17"/>
      <c r="EYC1096" s="17"/>
      <c r="EYD1096" s="17"/>
      <c r="EYE1096" s="17"/>
      <c r="EYF1096" s="17"/>
      <c r="EYG1096" s="17"/>
      <c r="EYH1096" s="17"/>
      <c r="EYI1096" s="17"/>
      <c r="EYJ1096" s="17"/>
      <c r="EYK1096" s="17"/>
      <c r="EYL1096" s="17"/>
      <c r="EYM1096" s="17"/>
      <c r="EYN1096" s="17"/>
      <c r="EYO1096" s="17"/>
      <c r="EYP1096" s="17"/>
      <c r="EYQ1096" s="17"/>
      <c r="EYR1096" s="17"/>
      <c r="EYS1096" s="17"/>
      <c r="EYT1096" s="17"/>
      <c r="EYU1096" s="17"/>
      <c r="EYV1096" s="17"/>
      <c r="EYW1096" s="17"/>
      <c r="EYX1096" s="17"/>
      <c r="EYY1096" s="17"/>
      <c r="EYZ1096" s="17"/>
      <c r="EZA1096" s="17"/>
      <c r="EZB1096" s="17"/>
      <c r="EZC1096" s="17"/>
      <c r="EZD1096" s="17"/>
      <c r="EZE1096" s="17"/>
      <c r="EZF1096" s="17"/>
      <c r="EZG1096" s="17"/>
      <c r="EZH1096" s="17"/>
      <c r="EZI1096" s="17"/>
      <c r="EZJ1096" s="17"/>
      <c r="EZK1096" s="17"/>
      <c r="EZL1096" s="17"/>
      <c r="EZM1096" s="17"/>
      <c r="EZN1096" s="17"/>
      <c r="EZO1096" s="17"/>
      <c r="EZP1096" s="17"/>
      <c r="EZQ1096" s="17"/>
      <c r="EZR1096" s="17"/>
      <c r="EZS1096" s="17"/>
      <c r="EZT1096" s="17"/>
      <c r="EZU1096" s="17"/>
      <c r="EZV1096" s="17"/>
      <c r="EZW1096" s="17"/>
      <c r="EZX1096" s="17"/>
      <c r="EZY1096" s="17"/>
      <c r="EZZ1096" s="17"/>
      <c r="FAA1096" s="17"/>
      <c r="FAB1096" s="17"/>
      <c r="FAC1096" s="17"/>
      <c r="FAD1096" s="17"/>
      <c r="FAE1096" s="17"/>
      <c r="FAF1096" s="17"/>
      <c r="FAG1096" s="17"/>
      <c r="FAH1096" s="17"/>
      <c r="FAI1096" s="17"/>
      <c r="FAJ1096" s="17"/>
      <c r="FAK1096" s="17"/>
      <c r="FAL1096" s="17"/>
      <c r="FAM1096" s="17"/>
      <c r="FAN1096" s="17"/>
      <c r="FAO1096" s="17"/>
      <c r="FAP1096" s="17"/>
      <c r="FAQ1096" s="17"/>
      <c r="FAR1096" s="17"/>
      <c r="FAS1096" s="17"/>
      <c r="FAT1096" s="17"/>
      <c r="FAU1096" s="17"/>
      <c r="FAV1096" s="17"/>
      <c r="FAW1096" s="17"/>
      <c r="FAX1096" s="17"/>
      <c r="FAY1096" s="17"/>
      <c r="FAZ1096" s="17"/>
      <c r="FBA1096" s="17"/>
      <c r="FBB1096" s="17"/>
      <c r="FBC1096" s="17"/>
      <c r="FBD1096" s="17"/>
      <c r="FBE1096" s="17"/>
      <c r="FBF1096" s="17"/>
      <c r="FBG1096" s="17"/>
      <c r="FBH1096" s="17"/>
      <c r="FBI1096" s="17"/>
      <c r="FBJ1096" s="17"/>
      <c r="FBK1096" s="17"/>
      <c r="FBL1096" s="17"/>
      <c r="FBM1096" s="17"/>
      <c r="FBN1096" s="17"/>
      <c r="FBO1096" s="17"/>
      <c r="FBP1096" s="17"/>
      <c r="FBQ1096" s="17"/>
      <c r="FBR1096" s="17"/>
      <c r="FBS1096" s="17"/>
      <c r="FBT1096" s="17"/>
      <c r="FBU1096" s="17"/>
      <c r="FBV1096" s="17"/>
      <c r="FBW1096" s="17"/>
      <c r="FBX1096" s="17"/>
      <c r="FBY1096" s="17"/>
      <c r="FBZ1096" s="17"/>
      <c r="FCA1096" s="17"/>
      <c r="FCB1096" s="17"/>
      <c r="FCC1096" s="17"/>
      <c r="FCD1096" s="17"/>
      <c r="FCE1096" s="17"/>
      <c r="FCF1096" s="17"/>
      <c r="FCG1096" s="17"/>
      <c r="FCH1096" s="17"/>
      <c r="FCI1096" s="17"/>
      <c r="FCJ1096" s="17"/>
      <c r="FCK1096" s="17"/>
      <c r="FCL1096" s="17"/>
      <c r="FCM1096" s="17"/>
      <c r="FCN1096" s="17"/>
      <c r="FCO1096" s="17"/>
      <c r="FCP1096" s="17"/>
      <c r="FCQ1096" s="17"/>
      <c r="FCR1096" s="17"/>
      <c r="FCS1096" s="17"/>
      <c r="FCT1096" s="17"/>
      <c r="FCU1096" s="17"/>
      <c r="FCV1096" s="17"/>
      <c r="FCW1096" s="17"/>
      <c r="FCX1096" s="17"/>
      <c r="FCY1096" s="17"/>
      <c r="FCZ1096" s="17"/>
      <c r="FDA1096" s="17"/>
      <c r="FDB1096" s="17"/>
      <c r="FDC1096" s="17"/>
      <c r="FDD1096" s="17"/>
      <c r="FDE1096" s="17"/>
      <c r="FDF1096" s="17"/>
      <c r="FDG1096" s="17"/>
      <c r="FDH1096" s="17"/>
      <c r="FDI1096" s="17"/>
      <c r="FDJ1096" s="17"/>
      <c r="FDK1096" s="17"/>
      <c r="FDL1096" s="17"/>
      <c r="FDM1096" s="17"/>
      <c r="FDN1096" s="17"/>
      <c r="FDO1096" s="17"/>
      <c r="FDP1096" s="17"/>
      <c r="FDQ1096" s="17"/>
      <c r="FDR1096" s="17"/>
      <c r="FDS1096" s="17"/>
      <c r="FDT1096" s="17"/>
      <c r="FDU1096" s="17"/>
      <c r="FDV1096" s="17"/>
      <c r="FDW1096" s="17"/>
      <c r="FDX1096" s="17"/>
      <c r="FDY1096" s="17"/>
      <c r="FDZ1096" s="17"/>
      <c r="FEA1096" s="17"/>
      <c r="FEB1096" s="17"/>
      <c r="FEC1096" s="17"/>
      <c r="FED1096" s="17"/>
      <c r="FEE1096" s="17"/>
      <c r="FEF1096" s="17"/>
      <c r="FEG1096" s="17"/>
      <c r="FEH1096" s="17"/>
      <c r="FEI1096" s="17"/>
      <c r="FEJ1096" s="17"/>
      <c r="FEK1096" s="17"/>
      <c r="FEL1096" s="17"/>
      <c r="FEM1096" s="17"/>
      <c r="FEN1096" s="17"/>
      <c r="FEO1096" s="17"/>
      <c r="FEP1096" s="17"/>
      <c r="FEQ1096" s="17"/>
      <c r="FER1096" s="17"/>
      <c r="FES1096" s="17"/>
      <c r="FET1096" s="17"/>
      <c r="FEU1096" s="17"/>
      <c r="FEV1096" s="17"/>
      <c r="FEW1096" s="17"/>
      <c r="FEX1096" s="17"/>
      <c r="FEY1096" s="17"/>
      <c r="FEZ1096" s="17"/>
      <c r="FFA1096" s="17"/>
      <c r="FFB1096" s="17"/>
      <c r="FFC1096" s="17"/>
      <c r="FFD1096" s="17"/>
      <c r="FFE1096" s="17"/>
      <c r="FFF1096" s="17"/>
      <c r="FFG1096" s="17"/>
      <c r="FFH1096" s="17"/>
      <c r="FFI1096" s="17"/>
      <c r="FFJ1096" s="17"/>
      <c r="FFK1096" s="17"/>
      <c r="FFL1096" s="17"/>
      <c r="FFM1096" s="17"/>
      <c r="FFN1096" s="17"/>
      <c r="FFO1096" s="17"/>
      <c r="FFP1096" s="17"/>
      <c r="FFQ1096" s="17"/>
      <c r="FFR1096" s="17"/>
      <c r="FFS1096" s="17"/>
      <c r="FFT1096" s="17"/>
      <c r="FFU1096" s="17"/>
      <c r="FFV1096" s="17"/>
      <c r="FFW1096" s="17"/>
      <c r="FFX1096" s="17"/>
      <c r="FFY1096" s="17"/>
      <c r="FFZ1096" s="17"/>
      <c r="FGA1096" s="17"/>
      <c r="FGB1096" s="17"/>
      <c r="FGC1096" s="17"/>
      <c r="FGD1096" s="17"/>
      <c r="FGE1096" s="17"/>
      <c r="FGF1096" s="17"/>
      <c r="FGG1096" s="17"/>
      <c r="FGH1096" s="17"/>
      <c r="FGI1096" s="17"/>
      <c r="FGJ1096" s="17"/>
      <c r="FGK1096" s="17"/>
      <c r="FGL1096" s="17"/>
      <c r="FGM1096" s="17"/>
      <c r="FGN1096" s="17"/>
      <c r="FGO1096" s="17"/>
      <c r="FGP1096" s="17"/>
      <c r="FGQ1096" s="17"/>
      <c r="FGR1096" s="17"/>
      <c r="FGS1096" s="17"/>
      <c r="FGT1096" s="17"/>
      <c r="FGU1096" s="17"/>
      <c r="FGV1096" s="17"/>
      <c r="FGW1096" s="17"/>
      <c r="FGX1096" s="17"/>
      <c r="FGY1096" s="17"/>
      <c r="FGZ1096" s="17"/>
      <c r="FHA1096" s="17"/>
      <c r="FHB1096" s="17"/>
      <c r="FHC1096" s="17"/>
      <c r="FHD1096" s="17"/>
      <c r="FHE1096" s="17"/>
      <c r="FHF1096" s="17"/>
      <c r="FHG1096" s="17"/>
      <c r="FHH1096" s="17"/>
      <c r="FHI1096" s="17"/>
      <c r="FHJ1096" s="17"/>
      <c r="FHK1096" s="17"/>
      <c r="FHL1096" s="17"/>
      <c r="FHM1096" s="17"/>
      <c r="FHN1096" s="17"/>
      <c r="FHO1096" s="17"/>
      <c r="FHP1096" s="17"/>
      <c r="FHQ1096" s="17"/>
      <c r="FHR1096" s="17"/>
      <c r="FHS1096" s="17"/>
      <c r="FHT1096" s="17"/>
      <c r="FHU1096" s="17"/>
      <c r="FHV1096" s="17"/>
      <c r="FHW1096" s="17"/>
      <c r="FHX1096" s="17"/>
      <c r="FHY1096" s="17"/>
      <c r="FHZ1096" s="17"/>
      <c r="FIA1096" s="17"/>
      <c r="FIB1096" s="17"/>
      <c r="FIC1096" s="17"/>
      <c r="FID1096" s="17"/>
      <c r="FIE1096" s="17"/>
      <c r="FIF1096" s="17"/>
      <c r="FIG1096" s="17"/>
      <c r="FIH1096" s="17"/>
      <c r="FII1096" s="17"/>
      <c r="FIJ1096" s="17"/>
      <c r="FIK1096" s="17"/>
      <c r="FIL1096" s="17"/>
      <c r="FIM1096" s="17"/>
      <c r="FIN1096" s="17"/>
      <c r="FIO1096" s="17"/>
      <c r="FIP1096" s="17"/>
      <c r="FIQ1096" s="17"/>
      <c r="FIR1096" s="17"/>
      <c r="FIS1096" s="17"/>
      <c r="FIT1096" s="17"/>
      <c r="FIU1096" s="17"/>
      <c r="FIV1096" s="17"/>
      <c r="FIW1096" s="17"/>
      <c r="FIX1096" s="17"/>
      <c r="FIY1096" s="17"/>
      <c r="FIZ1096" s="17"/>
      <c r="FJA1096" s="17"/>
      <c r="FJB1096" s="17"/>
      <c r="FJC1096" s="17"/>
      <c r="FJD1096" s="17"/>
      <c r="FJE1096" s="17"/>
      <c r="FJF1096" s="17"/>
      <c r="FJG1096" s="17"/>
      <c r="FJH1096" s="17"/>
      <c r="FJI1096" s="17"/>
      <c r="FJJ1096" s="17"/>
      <c r="FJK1096" s="17"/>
      <c r="FJL1096" s="17"/>
      <c r="FJM1096" s="17"/>
      <c r="FJN1096" s="17"/>
      <c r="FJO1096" s="17"/>
      <c r="FJP1096" s="17"/>
      <c r="FJQ1096" s="17"/>
      <c r="FJR1096" s="17"/>
      <c r="FJS1096" s="17"/>
      <c r="FJT1096" s="17"/>
      <c r="FJU1096" s="17"/>
      <c r="FJV1096" s="17"/>
      <c r="FJW1096" s="17"/>
      <c r="FJX1096" s="17"/>
      <c r="FJY1096" s="17"/>
      <c r="FJZ1096" s="17"/>
      <c r="FKA1096" s="17"/>
      <c r="FKB1096" s="17"/>
      <c r="FKC1096" s="17"/>
      <c r="FKD1096" s="17"/>
      <c r="FKE1096" s="17"/>
      <c r="FKF1096" s="17"/>
      <c r="FKG1096" s="17"/>
      <c r="FKH1096" s="17"/>
      <c r="FKI1096" s="17"/>
      <c r="FKJ1096" s="17"/>
      <c r="FKK1096" s="17"/>
      <c r="FKL1096" s="17"/>
      <c r="FKM1096" s="17"/>
      <c r="FKN1096" s="17"/>
      <c r="FKO1096" s="17"/>
      <c r="FKP1096" s="17"/>
      <c r="FKQ1096" s="17"/>
      <c r="FKR1096" s="17"/>
      <c r="FKS1096" s="17"/>
      <c r="FKT1096" s="17"/>
      <c r="FKU1096" s="17"/>
      <c r="FKV1096" s="17"/>
      <c r="FKW1096" s="17"/>
      <c r="FKX1096" s="17"/>
      <c r="FKY1096" s="17"/>
      <c r="FKZ1096" s="17"/>
      <c r="FLA1096" s="17"/>
      <c r="FLB1096" s="17"/>
      <c r="FLC1096" s="17"/>
      <c r="FLD1096" s="17"/>
      <c r="FLE1096" s="17"/>
      <c r="FLF1096" s="17"/>
      <c r="FLG1096" s="17"/>
      <c r="FLH1096" s="17"/>
      <c r="FLI1096" s="17"/>
      <c r="FLJ1096" s="17"/>
      <c r="FLK1096" s="17"/>
      <c r="FLL1096" s="17"/>
      <c r="FLM1096" s="17"/>
      <c r="FLN1096" s="17"/>
      <c r="FLO1096" s="17"/>
      <c r="FLP1096" s="17"/>
      <c r="FLQ1096" s="17"/>
      <c r="FLR1096" s="17"/>
      <c r="FLS1096" s="17"/>
      <c r="FLT1096" s="17"/>
      <c r="FLU1096" s="17"/>
      <c r="FLV1096" s="17"/>
      <c r="FLW1096" s="17"/>
      <c r="FLX1096" s="17"/>
      <c r="FLY1096" s="17"/>
      <c r="FLZ1096" s="17"/>
      <c r="FMA1096" s="17"/>
      <c r="FMB1096" s="17"/>
      <c r="FMC1096" s="17"/>
      <c r="FMD1096" s="17"/>
      <c r="FME1096" s="17"/>
      <c r="FMF1096" s="17"/>
      <c r="FMG1096" s="17"/>
      <c r="FMH1096" s="17"/>
      <c r="FMI1096" s="17"/>
      <c r="FMJ1096" s="17"/>
      <c r="FMK1096" s="17"/>
      <c r="FML1096" s="17"/>
      <c r="FMM1096" s="17"/>
      <c r="FMN1096" s="17"/>
      <c r="FMO1096" s="17"/>
      <c r="FMP1096" s="17"/>
      <c r="FMQ1096" s="17"/>
      <c r="FMR1096" s="17"/>
      <c r="FMS1096" s="17"/>
      <c r="FMT1096" s="17"/>
      <c r="FMU1096" s="17"/>
      <c r="FMV1096" s="17"/>
      <c r="FMW1096" s="17"/>
      <c r="FMX1096" s="17"/>
      <c r="FMY1096" s="17"/>
      <c r="FMZ1096" s="17"/>
      <c r="FNA1096" s="17"/>
      <c r="FNB1096" s="17"/>
      <c r="FNC1096" s="17"/>
      <c r="FND1096" s="17"/>
      <c r="FNE1096" s="17"/>
      <c r="FNF1096" s="17"/>
      <c r="FNG1096" s="17"/>
      <c r="FNH1096" s="17"/>
      <c r="FNI1096" s="17"/>
      <c r="FNJ1096" s="17"/>
      <c r="FNK1096" s="17"/>
      <c r="FNL1096" s="17"/>
      <c r="FNM1096" s="17"/>
      <c r="FNN1096" s="17"/>
      <c r="FNO1096" s="17"/>
      <c r="FNP1096" s="17"/>
      <c r="FNQ1096" s="17"/>
      <c r="FNR1096" s="17"/>
      <c r="FNS1096" s="17"/>
      <c r="FNT1096" s="17"/>
      <c r="FNU1096" s="17"/>
      <c r="FNV1096" s="17"/>
      <c r="FNW1096" s="17"/>
      <c r="FNX1096" s="17"/>
      <c r="FNY1096" s="17"/>
      <c r="FNZ1096" s="17"/>
      <c r="FOA1096" s="17"/>
      <c r="FOB1096" s="17"/>
      <c r="FOC1096" s="17"/>
      <c r="FOD1096" s="17"/>
      <c r="FOE1096" s="17"/>
      <c r="FOF1096" s="17"/>
      <c r="FOG1096" s="17"/>
      <c r="FOH1096" s="17"/>
      <c r="FOI1096" s="17"/>
      <c r="FOJ1096" s="17"/>
      <c r="FOK1096" s="17"/>
      <c r="FOL1096" s="17"/>
      <c r="FOM1096" s="17"/>
      <c r="FON1096" s="17"/>
      <c r="FOO1096" s="17"/>
      <c r="FOP1096" s="17"/>
      <c r="FOQ1096" s="17"/>
      <c r="FOR1096" s="17"/>
      <c r="FOS1096" s="17"/>
      <c r="FOT1096" s="17"/>
      <c r="FOU1096" s="17"/>
      <c r="FOV1096" s="17"/>
      <c r="FOW1096" s="17"/>
      <c r="FOX1096" s="17"/>
      <c r="FOY1096" s="17"/>
      <c r="FOZ1096" s="17"/>
      <c r="FPA1096" s="17"/>
      <c r="FPB1096" s="17"/>
      <c r="FPC1096" s="17"/>
      <c r="FPD1096" s="17"/>
      <c r="FPE1096" s="17"/>
      <c r="FPF1096" s="17"/>
      <c r="FPG1096" s="17"/>
      <c r="FPH1096" s="17"/>
      <c r="FPI1096" s="17"/>
      <c r="FPJ1096" s="17"/>
      <c r="FPK1096" s="17"/>
      <c r="FPL1096" s="17"/>
      <c r="FPM1096" s="17"/>
      <c r="FPN1096" s="17"/>
      <c r="FPO1096" s="17"/>
      <c r="FPP1096" s="17"/>
      <c r="FPQ1096" s="17"/>
      <c r="FPR1096" s="17"/>
      <c r="FPS1096" s="17"/>
      <c r="FPT1096" s="17"/>
      <c r="FPU1096" s="17"/>
      <c r="FPV1096" s="17"/>
      <c r="FPW1096" s="17"/>
      <c r="FPX1096" s="17"/>
      <c r="FPY1096" s="17"/>
      <c r="FPZ1096" s="17"/>
      <c r="FQA1096" s="17"/>
      <c r="FQB1096" s="17"/>
      <c r="FQC1096" s="17"/>
      <c r="FQD1096" s="17"/>
      <c r="FQE1096" s="17"/>
      <c r="FQF1096" s="17"/>
      <c r="FQG1096" s="17"/>
      <c r="FQH1096" s="17"/>
      <c r="FQI1096" s="17"/>
      <c r="FQJ1096" s="17"/>
      <c r="FQK1096" s="17"/>
      <c r="FQL1096" s="17"/>
      <c r="FQM1096" s="17"/>
      <c r="FQN1096" s="17"/>
      <c r="FQO1096" s="17"/>
      <c r="FQP1096" s="17"/>
      <c r="FQQ1096" s="17"/>
      <c r="FQR1096" s="17"/>
      <c r="FQS1096" s="17"/>
      <c r="FQT1096" s="17"/>
      <c r="FQU1096" s="17"/>
      <c r="FQV1096" s="17"/>
      <c r="FQW1096" s="17"/>
      <c r="FQX1096" s="17"/>
      <c r="FQY1096" s="17"/>
      <c r="FQZ1096" s="17"/>
      <c r="FRA1096" s="17"/>
      <c r="FRB1096" s="17"/>
      <c r="FRC1096" s="17"/>
      <c r="FRD1096" s="17"/>
      <c r="FRE1096" s="17"/>
      <c r="FRF1096" s="17"/>
      <c r="FRG1096" s="17"/>
      <c r="FRH1096" s="17"/>
      <c r="FRI1096" s="17"/>
      <c r="FRJ1096" s="17"/>
      <c r="FRK1096" s="17"/>
      <c r="FRL1096" s="17"/>
      <c r="FRM1096" s="17"/>
      <c r="FRN1096" s="17"/>
      <c r="FRO1096" s="17"/>
      <c r="FRP1096" s="17"/>
      <c r="FRQ1096" s="17"/>
      <c r="FRR1096" s="17"/>
      <c r="FRS1096" s="17"/>
      <c r="FRT1096" s="17"/>
      <c r="FRU1096" s="17"/>
      <c r="FRV1096" s="17"/>
      <c r="FRW1096" s="17"/>
      <c r="FRX1096" s="17"/>
      <c r="FRY1096" s="17"/>
      <c r="FRZ1096" s="17"/>
      <c r="FSA1096" s="17"/>
      <c r="FSB1096" s="17"/>
      <c r="FSC1096" s="17"/>
      <c r="FSD1096" s="17"/>
      <c r="FSE1096" s="17"/>
      <c r="FSF1096" s="17"/>
      <c r="FSG1096" s="17"/>
      <c r="FSH1096" s="17"/>
      <c r="FSI1096" s="17"/>
      <c r="FSJ1096" s="17"/>
      <c r="FSK1096" s="17"/>
      <c r="FSL1096" s="17"/>
      <c r="FSM1096" s="17"/>
      <c r="FSN1096" s="17"/>
      <c r="FSO1096" s="17"/>
      <c r="FSP1096" s="17"/>
      <c r="FSQ1096" s="17"/>
      <c r="FSR1096" s="17"/>
      <c r="FSS1096" s="17"/>
      <c r="FST1096" s="17"/>
      <c r="FSU1096" s="17"/>
      <c r="FSV1096" s="17"/>
      <c r="FSW1096" s="17"/>
      <c r="FSX1096" s="17"/>
      <c r="FSY1096" s="17"/>
      <c r="FSZ1096" s="17"/>
      <c r="FTA1096" s="17"/>
      <c r="FTB1096" s="17"/>
      <c r="FTC1096" s="17"/>
      <c r="FTD1096" s="17"/>
      <c r="FTE1096" s="17"/>
      <c r="FTF1096" s="17"/>
      <c r="FTG1096" s="17"/>
      <c r="FTH1096" s="17"/>
      <c r="FTI1096" s="17"/>
      <c r="FTJ1096" s="17"/>
      <c r="FTK1096" s="17"/>
      <c r="FTL1096" s="17"/>
      <c r="FTM1096" s="17"/>
      <c r="FTN1096" s="17"/>
      <c r="FTO1096" s="17"/>
      <c r="FTP1096" s="17"/>
      <c r="FTQ1096" s="17"/>
      <c r="FTR1096" s="17"/>
      <c r="FTS1096" s="17"/>
      <c r="FTT1096" s="17"/>
      <c r="FTU1096" s="17"/>
      <c r="FTV1096" s="17"/>
      <c r="FTW1096" s="17"/>
      <c r="FTX1096" s="17"/>
      <c r="FTY1096" s="17"/>
      <c r="FTZ1096" s="17"/>
      <c r="FUA1096" s="17"/>
      <c r="FUB1096" s="17"/>
      <c r="FUC1096" s="17"/>
      <c r="FUD1096" s="17"/>
      <c r="FUE1096" s="17"/>
      <c r="FUF1096" s="17"/>
      <c r="FUG1096" s="17"/>
      <c r="FUH1096" s="17"/>
      <c r="FUI1096" s="17"/>
      <c r="FUJ1096" s="17"/>
      <c r="FUK1096" s="17"/>
      <c r="FUL1096" s="17"/>
      <c r="FUM1096" s="17"/>
      <c r="FUN1096" s="17"/>
      <c r="FUO1096" s="17"/>
      <c r="FUP1096" s="17"/>
      <c r="FUQ1096" s="17"/>
      <c r="FUR1096" s="17"/>
      <c r="FUS1096" s="17"/>
      <c r="FUT1096" s="17"/>
      <c r="FUU1096" s="17"/>
      <c r="FUV1096" s="17"/>
      <c r="FUW1096" s="17"/>
      <c r="FUX1096" s="17"/>
      <c r="FUY1096" s="17"/>
      <c r="FUZ1096" s="17"/>
      <c r="FVA1096" s="17"/>
      <c r="FVB1096" s="17"/>
      <c r="FVC1096" s="17"/>
      <c r="FVD1096" s="17"/>
      <c r="FVE1096" s="17"/>
      <c r="FVF1096" s="17"/>
      <c r="FVG1096" s="17"/>
      <c r="FVH1096" s="17"/>
      <c r="FVI1096" s="17"/>
      <c r="FVJ1096" s="17"/>
      <c r="FVK1096" s="17"/>
      <c r="FVL1096" s="17"/>
      <c r="FVM1096" s="17"/>
      <c r="FVN1096" s="17"/>
      <c r="FVO1096" s="17"/>
      <c r="FVP1096" s="17"/>
      <c r="FVQ1096" s="17"/>
      <c r="FVR1096" s="17"/>
      <c r="FVS1096" s="17"/>
      <c r="FVT1096" s="17"/>
      <c r="FVU1096" s="17"/>
      <c r="FVV1096" s="17"/>
      <c r="FVW1096" s="17"/>
      <c r="FVX1096" s="17"/>
      <c r="FVY1096" s="17"/>
      <c r="FVZ1096" s="17"/>
      <c r="FWA1096" s="17"/>
      <c r="FWB1096" s="17"/>
      <c r="FWC1096" s="17"/>
      <c r="FWD1096" s="17"/>
      <c r="FWE1096" s="17"/>
      <c r="FWF1096" s="17"/>
      <c r="FWG1096" s="17"/>
      <c r="FWH1096" s="17"/>
      <c r="FWI1096" s="17"/>
      <c r="FWJ1096" s="17"/>
      <c r="FWK1096" s="17"/>
      <c r="FWL1096" s="17"/>
      <c r="FWM1096" s="17"/>
      <c r="FWN1096" s="17"/>
      <c r="FWO1096" s="17"/>
      <c r="FWP1096" s="17"/>
      <c r="FWQ1096" s="17"/>
      <c r="FWR1096" s="17"/>
      <c r="FWS1096" s="17"/>
      <c r="FWT1096" s="17"/>
      <c r="FWU1096" s="17"/>
      <c r="FWV1096" s="17"/>
      <c r="FWW1096" s="17"/>
      <c r="FWX1096" s="17"/>
      <c r="FWY1096" s="17"/>
      <c r="FWZ1096" s="17"/>
      <c r="FXA1096" s="17"/>
      <c r="FXB1096" s="17"/>
      <c r="FXC1096" s="17"/>
      <c r="FXD1096" s="17"/>
      <c r="FXE1096" s="17"/>
      <c r="FXF1096" s="17"/>
      <c r="FXG1096" s="17"/>
      <c r="FXH1096" s="17"/>
      <c r="FXI1096" s="17"/>
      <c r="FXJ1096" s="17"/>
      <c r="FXK1096" s="17"/>
      <c r="FXL1096" s="17"/>
      <c r="FXM1096" s="17"/>
      <c r="FXN1096" s="17"/>
      <c r="FXO1096" s="17"/>
      <c r="FXP1096" s="17"/>
      <c r="FXQ1096" s="17"/>
      <c r="FXR1096" s="17"/>
      <c r="FXS1096" s="17"/>
      <c r="FXT1096" s="17"/>
      <c r="FXU1096" s="17"/>
      <c r="FXV1096" s="17"/>
      <c r="FXW1096" s="17"/>
      <c r="FXX1096" s="17"/>
      <c r="FXY1096" s="17"/>
      <c r="FXZ1096" s="17"/>
      <c r="FYA1096" s="17"/>
      <c r="FYB1096" s="17"/>
      <c r="FYC1096" s="17"/>
      <c r="FYD1096" s="17"/>
      <c r="FYE1096" s="17"/>
      <c r="FYF1096" s="17"/>
      <c r="FYG1096" s="17"/>
      <c r="FYH1096" s="17"/>
      <c r="FYI1096" s="17"/>
      <c r="FYJ1096" s="17"/>
      <c r="FYK1096" s="17"/>
      <c r="FYL1096" s="17"/>
      <c r="FYM1096" s="17"/>
      <c r="FYN1096" s="17"/>
      <c r="FYO1096" s="17"/>
      <c r="FYP1096" s="17"/>
      <c r="FYQ1096" s="17"/>
      <c r="FYR1096" s="17"/>
      <c r="FYS1096" s="17"/>
      <c r="FYT1096" s="17"/>
      <c r="FYU1096" s="17"/>
      <c r="FYV1096" s="17"/>
      <c r="FYW1096" s="17"/>
      <c r="FYX1096" s="17"/>
      <c r="FYY1096" s="17"/>
      <c r="FYZ1096" s="17"/>
      <c r="FZA1096" s="17"/>
      <c r="FZB1096" s="17"/>
      <c r="FZC1096" s="17"/>
      <c r="FZD1096" s="17"/>
      <c r="FZE1096" s="17"/>
      <c r="FZF1096" s="17"/>
      <c r="FZG1096" s="17"/>
      <c r="FZH1096" s="17"/>
      <c r="FZI1096" s="17"/>
      <c r="FZJ1096" s="17"/>
      <c r="FZK1096" s="17"/>
      <c r="FZL1096" s="17"/>
      <c r="FZM1096" s="17"/>
      <c r="FZN1096" s="17"/>
      <c r="FZO1096" s="17"/>
      <c r="FZP1096" s="17"/>
      <c r="FZQ1096" s="17"/>
      <c r="FZR1096" s="17"/>
      <c r="FZS1096" s="17"/>
      <c r="FZT1096" s="17"/>
      <c r="FZU1096" s="17"/>
      <c r="FZV1096" s="17"/>
      <c r="FZW1096" s="17"/>
      <c r="FZX1096" s="17"/>
      <c r="FZY1096" s="17"/>
      <c r="FZZ1096" s="17"/>
      <c r="GAA1096" s="17"/>
      <c r="GAB1096" s="17"/>
      <c r="GAC1096" s="17"/>
      <c r="GAD1096" s="17"/>
      <c r="GAE1096" s="17"/>
      <c r="GAF1096" s="17"/>
      <c r="GAG1096" s="17"/>
      <c r="GAH1096" s="17"/>
      <c r="GAI1096" s="17"/>
      <c r="GAJ1096" s="17"/>
      <c r="GAK1096" s="17"/>
      <c r="GAL1096" s="17"/>
      <c r="GAM1096" s="17"/>
      <c r="GAN1096" s="17"/>
      <c r="GAO1096" s="17"/>
      <c r="GAP1096" s="17"/>
      <c r="GAQ1096" s="17"/>
      <c r="GAR1096" s="17"/>
      <c r="GAS1096" s="17"/>
      <c r="GAT1096" s="17"/>
      <c r="GAU1096" s="17"/>
      <c r="GAV1096" s="17"/>
      <c r="GAW1096" s="17"/>
      <c r="GAX1096" s="17"/>
      <c r="GAY1096" s="17"/>
      <c r="GAZ1096" s="17"/>
      <c r="GBA1096" s="17"/>
      <c r="GBB1096" s="17"/>
      <c r="GBC1096" s="17"/>
      <c r="GBD1096" s="17"/>
      <c r="GBE1096" s="17"/>
      <c r="GBF1096" s="17"/>
      <c r="GBG1096" s="17"/>
      <c r="GBH1096" s="17"/>
      <c r="GBI1096" s="17"/>
      <c r="GBJ1096" s="17"/>
      <c r="GBK1096" s="17"/>
      <c r="GBL1096" s="17"/>
      <c r="GBM1096" s="17"/>
      <c r="GBN1096" s="17"/>
      <c r="GBO1096" s="17"/>
      <c r="GBP1096" s="17"/>
      <c r="GBQ1096" s="17"/>
      <c r="GBR1096" s="17"/>
      <c r="GBS1096" s="17"/>
      <c r="GBT1096" s="17"/>
      <c r="GBU1096" s="17"/>
      <c r="GBV1096" s="17"/>
      <c r="GBW1096" s="17"/>
      <c r="GBX1096" s="17"/>
      <c r="GBY1096" s="17"/>
      <c r="GBZ1096" s="17"/>
      <c r="GCA1096" s="17"/>
      <c r="GCB1096" s="17"/>
      <c r="GCC1096" s="17"/>
      <c r="GCD1096" s="17"/>
      <c r="GCE1096" s="17"/>
      <c r="GCF1096" s="17"/>
      <c r="GCG1096" s="17"/>
      <c r="GCH1096" s="17"/>
      <c r="GCI1096" s="17"/>
      <c r="GCJ1096" s="17"/>
      <c r="GCK1096" s="17"/>
      <c r="GCL1096" s="17"/>
      <c r="GCM1096" s="17"/>
      <c r="GCN1096" s="17"/>
      <c r="GCO1096" s="17"/>
      <c r="GCP1096" s="17"/>
      <c r="GCQ1096" s="17"/>
      <c r="GCR1096" s="17"/>
      <c r="GCS1096" s="17"/>
      <c r="GCT1096" s="17"/>
      <c r="GCU1096" s="17"/>
      <c r="GCV1096" s="17"/>
      <c r="GCW1096" s="17"/>
      <c r="GCX1096" s="17"/>
      <c r="GCY1096" s="17"/>
      <c r="GCZ1096" s="17"/>
      <c r="GDA1096" s="17"/>
      <c r="GDB1096" s="17"/>
      <c r="GDC1096" s="17"/>
      <c r="GDD1096" s="17"/>
      <c r="GDE1096" s="17"/>
      <c r="GDF1096" s="17"/>
      <c r="GDG1096" s="17"/>
      <c r="GDH1096" s="17"/>
      <c r="GDI1096" s="17"/>
      <c r="GDJ1096" s="17"/>
      <c r="GDK1096" s="17"/>
      <c r="GDL1096" s="17"/>
      <c r="GDM1096" s="17"/>
      <c r="GDN1096" s="17"/>
      <c r="GDO1096" s="17"/>
      <c r="GDP1096" s="17"/>
      <c r="GDQ1096" s="17"/>
      <c r="GDR1096" s="17"/>
      <c r="GDS1096" s="17"/>
      <c r="GDT1096" s="17"/>
      <c r="GDU1096" s="17"/>
      <c r="GDV1096" s="17"/>
      <c r="GDW1096" s="17"/>
      <c r="GDX1096" s="17"/>
      <c r="GDY1096" s="17"/>
      <c r="GDZ1096" s="17"/>
      <c r="GEA1096" s="17"/>
      <c r="GEB1096" s="17"/>
      <c r="GEC1096" s="17"/>
      <c r="GED1096" s="17"/>
      <c r="GEE1096" s="17"/>
      <c r="GEF1096" s="17"/>
      <c r="GEG1096" s="17"/>
      <c r="GEH1096" s="17"/>
      <c r="GEI1096" s="17"/>
      <c r="GEJ1096" s="17"/>
      <c r="GEK1096" s="17"/>
      <c r="GEL1096" s="17"/>
      <c r="GEM1096" s="17"/>
      <c r="GEN1096" s="17"/>
      <c r="GEO1096" s="17"/>
      <c r="GEP1096" s="17"/>
      <c r="GEQ1096" s="17"/>
      <c r="GER1096" s="17"/>
      <c r="GES1096" s="17"/>
      <c r="GET1096" s="17"/>
      <c r="GEU1096" s="17"/>
      <c r="GEV1096" s="17"/>
      <c r="GEW1096" s="17"/>
      <c r="GEX1096" s="17"/>
      <c r="GEY1096" s="17"/>
      <c r="GEZ1096" s="17"/>
      <c r="GFA1096" s="17"/>
      <c r="GFB1096" s="17"/>
      <c r="GFC1096" s="17"/>
      <c r="GFD1096" s="17"/>
      <c r="GFE1096" s="17"/>
      <c r="GFF1096" s="17"/>
      <c r="GFG1096" s="17"/>
      <c r="GFH1096" s="17"/>
      <c r="GFI1096" s="17"/>
      <c r="GFJ1096" s="17"/>
      <c r="GFK1096" s="17"/>
      <c r="GFL1096" s="17"/>
      <c r="GFM1096" s="17"/>
      <c r="GFN1096" s="17"/>
      <c r="GFO1096" s="17"/>
      <c r="GFP1096" s="17"/>
      <c r="GFQ1096" s="17"/>
      <c r="GFR1096" s="17"/>
      <c r="GFS1096" s="17"/>
      <c r="GFT1096" s="17"/>
      <c r="GFU1096" s="17"/>
      <c r="GFV1096" s="17"/>
      <c r="GFW1096" s="17"/>
      <c r="GFX1096" s="17"/>
      <c r="GFY1096" s="17"/>
      <c r="GFZ1096" s="17"/>
      <c r="GGA1096" s="17"/>
      <c r="GGB1096" s="17"/>
      <c r="GGC1096" s="17"/>
      <c r="GGD1096" s="17"/>
      <c r="GGE1096" s="17"/>
      <c r="GGF1096" s="17"/>
      <c r="GGG1096" s="17"/>
      <c r="GGH1096" s="17"/>
      <c r="GGI1096" s="17"/>
      <c r="GGJ1096" s="17"/>
      <c r="GGK1096" s="17"/>
      <c r="GGL1096" s="17"/>
      <c r="GGM1096" s="17"/>
      <c r="GGN1096" s="17"/>
      <c r="GGO1096" s="17"/>
      <c r="GGP1096" s="17"/>
      <c r="GGQ1096" s="17"/>
      <c r="GGR1096" s="17"/>
      <c r="GGS1096" s="17"/>
      <c r="GGT1096" s="17"/>
      <c r="GGU1096" s="17"/>
      <c r="GGV1096" s="17"/>
      <c r="GGW1096" s="17"/>
      <c r="GGX1096" s="17"/>
      <c r="GGY1096" s="17"/>
      <c r="GGZ1096" s="17"/>
      <c r="GHA1096" s="17"/>
      <c r="GHB1096" s="17"/>
      <c r="GHC1096" s="17"/>
      <c r="GHD1096" s="17"/>
      <c r="GHE1096" s="17"/>
      <c r="GHF1096" s="17"/>
      <c r="GHG1096" s="17"/>
      <c r="GHH1096" s="17"/>
      <c r="GHI1096" s="17"/>
      <c r="GHJ1096" s="17"/>
      <c r="GHK1096" s="17"/>
      <c r="GHL1096" s="17"/>
      <c r="GHM1096" s="17"/>
      <c r="GHN1096" s="17"/>
      <c r="GHO1096" s="17"/>
      <c r="GHP1096" s="17"/>
      <c r="GHQ1096" s="17"/>
      <c r="GHR1096" s="17"/>
      <c r="GHS1096" s="17"/>
      <c r="GHT1096" s="17"/>
      <c r="GHU1096" s="17"/>
      <c r="GHV1096" s="17"/>
      <c r="GHW1096" s="17"/>
      <c r="GHX1096" s="17"/>
      <c r="GHY1096" s="17"/>
      <c r="GHZ1096" s="17"/>
      <c r="GIA1096" s="17"/>
      <c r="GIB1096" s="17"/>
      <c r="GIC1096" s="17"/>
      <c r="GID1096" s="17"/>
      <c r="GIE1096" s="17"/>
      <c r="GIF1096" s="17"/>
      <c r="GIG1096" s="17"/>
      <c r="GIH1096" s="17"/>
      <c r="GII1096" s="17"/>
      <c r="GIJ1096" s="17"/>
      <c r="GIK1096" s="17"/>
      <c r="GIL1096" s="17"/>
      <c r="GIM1096" s="17"/>
      <c r="GIN1096" s="17"/>
      <c r="GIO1096" s="17"/>
      <c r="GIP1096" s="17"/>
      <c r="GIQ1096" s="17"/>
      <c r="GIR1096" s="17"/>
      <c r="GIS1096" s="17"/>
      <c r="GIT1096" s="17"/>
      <c r="GIU1096" s="17"/>
      <c r="GIV1096" s="17"/>
      <c r="GIW1096" s="17"/>
      <c r="GIX1096" s="17"/>
      <c r="GIY1096" s="17"/>
      <c r="GIZ1096" s="17"/>
      <c r="GJA1096" s="17"/>
      <c r="GJB1096" s="17"/>
      <c r="GJC1096" s="17"/>
      <c r="GJD1096" s="17"/>
      <c r="GJE1096" s="17"/>
      <c r="GJF1096" s="17"/>
      <c r="GJG1096" s="17"/>
      <c r="GJH1096" s="17"/>
      <c r="GJI1096" s="17"/>
      <c r="GJJ1096" s="17"/>
      <c r="GJK1096" s="17"/>
      <c r="GJL1096" s="17"/>
      <c r="GJM1096" s="17"/>
      <c r="GJN1096" s="17"/>
      <c r="GJO1096" s="17"/>
      <c r="GJP1096" s="17"/>
      <c r="GJQ1096" s="17"/>
      <c r="GJR1096" s="17"/>
      <c r="GJS1096" s="17"/>
      <c r="GJT1096" s="17"/>
      <c r="GJU1096" s="17"/>
      <c r="GJV1096" s="17"/>
      <c r="GJW1096" s="17"/>
      <c r="GJX1096" s="17"/>
      <c r="GJY1096" s="17"/>
      <c r="GJZ1096" s="17"/>
      <c r="GKA1096" s="17"/>
      <c r="GKB1096" s="17"/>
      <c r="GKC1096" s="17"/>
      <c r="GKD1096" s="17"/>
      <c r="GKE1096" s="17"/>
      <c r="GKF1096" s="17"/>
      <c r="GKG1096" s="17"/>
      <c r="GKH1096" s="17"/>
      <c r="GKI1096" s="17"/>
      <c r="GKJ1096" s="17"/>
      <c r="GKK1096" s="17"/>
      <c r="GKL1096" s="17"/>
      <c r="GKM1096" s="17"/>
      <c r="GKN1096" s="17"/>
      <c r="GKO1096" s="17"/>
      <c r="GKP1096" s="17"/>
      <c r="GKQ1096" s="17"/>
      <c r="GKR1096" s="17"/>
      <c r="GKS1096" s="17"/>
      <c r="GKT1096" s="17"/>
      <c r="GKU1096" s="17"/>
      <c r="GKV1096" s="17"/>
      <c r="GKW1096" s="17"/>
      <c r="GKX1096" s="17"/>
      <c r="GKY1096" s="17"/>
      <c r="GKZ1096" s="17"/>
      <c r="GLA1096" s="17"/>
      <c r="GLB1096" s="17"/>
      <c r="GLC1096" s="17"/>
      <c r="GLD1096" s="17"/>
      <c r="GLE1096" s="17"/>
      <c r="GLF1096" s="17"/>
      <c r="GLG1096" s="17"/>
      <c r="GLH1096" s="17"/>
      <c r="GLI1096" s="17"/>
      <c r="GLJ1096" s="17"/>
      <c r="GLK1096" s="17"/>
      <c r="GLL1096" s="17"/>
      <c r="GLM1096" s="17"/>
      <c r="GLN1096" s="17"/>
      <c r="GLO1096" s="17"/>
      <c r="GLP1096" s="17"/>
      <c r="GLQ1096" s="17"/>
      <c r="GLR1096" s="17"/>
      <c r="GLS1096" s="17"/>
      <c r="GLT1096" s="17"/>
      <c r="GLU1096" s="17"/>
      <c r="GLV1096" s="17"/>
      <c r="GLW1096" s="17"/>
      <c r="GLX1096" s="17"/>
      <c r="GLY1096" s="17"/>
      <c r="GLZ1096" s="17"/>
      <c r="GMA1096" s="17"/>
      <c r="GMB1096" s="17"/>
      <c r="GMC1096" s="17"/>
      <c r="GMD1096" s="17"/>
      <c r="GME1096" s="17"/>
      <c r="GMF1096" s="17"/>
      <c r="GMG1096" s="17"/>
      <c r="GMH1096" s="17"/>
      <c r="GMI1096" s="17"/>
      <c r="GMJ1096" s="17"/>
      <c r="GMK1096" s="17"/>
      <c r="GML1096" s="17"/>
      <c r="GMM1096" s="17"/>
      <c r="GMN1096" s="17"/>
      <c r="GMO1096" s="17"/>
      <c r="GMP1096" s="17"/>
      <c r="GMQ1096" s="17"/>
      <c r="GMR1096" s="17"/>
      <c r="GMS1096" s="17"/>
      <c r="GMT1096" s="17"/>
      <c r="GMU1096" s="17"/>
      <c r="GMV1096" s="17"/>
      <c r="GMW1096" s="17"/>
      <c r="GMX1096" s="17"/>
      <c r="GMY1096" s="17"/>
      <c r="GMZ1096" s="17"/>
      <c r="GNA1096" s="17"/>
      <c r="GNB1096" s="17"/>
      <c r="GNC1096" s="17"/>
      <c r="GND1096" s="17"/>
      <c r="GNE1096" s="17"/>
      <c r="GNF1096" s="17"/>
      <c r="GNG1096" s="17"/>
      <c r="GNH1096" s="17"/>
      <c r="GNI1096" s="17"/>
      <c r="GNJ1096" s="17"/>
      <c r="GNK1096" s="17"/>
      <c r="GNL1096" s="17"/>
      <c r="GNM1096" s="17"/>
      <c r="GNN1096" s="17"/>
      <c r="GNO1096" s="17"/>
      <c r="GNP1096" s="17"/>
      <c r="GNQ1096" s="17"/>
      <c r="GNR1096" s="17"/>
      <c r="GNS1096" s="17"/>
      <c r="GNT1096" s="17"/>
      <c r="GNU1096" s="17"/>
      <c r="GNV1096" s="17"/>
      <c r="GNW1096" s="17"/>
      <c r="GNX1096" s="17"/>
      <c r="GNY1096" s="17"/>
      <c r="GNZ1096" s="17"/>
      <c r="GOA1096" s="17"/>
      <c r="GOB1096" s="17"/>
      <c r="GOC1096" s="17"/>
      <c r="GOD1096" s="17"/>
      <c r="GOE1096" s="17"/>
      <c r="GOF1096" s="17"/>
      <c r="GOG1096" s="17"/>
      <c r="GOH1096" s="17"/>
      <c r="GOI1096" s="17"/>
      <c r="GOJ1096" s="17"/>
      <c r="GOK1096" s="17"/>
      <c r="GOL1096" s="17"/>
      <c r="GOM1096" s="17"/>
      <c r="GON1096" s="17"/>
      <c r="GOO1096" s="17"/>
      <c r="GOP1096" s="17"/>
      <c r="GOQ1096" s="17"/>
      <c r="GOR1096" s="17"/>
      <c r="GOS1096" s="17"/>
      <c r="GOT1096" s="17"/>
      <c r="GOU1096" s="17"/>
      <c r="GOV1096" s="17"/>
      <c r="GOW1096" s="17"/>
      <c r="GOX1096" s="17"/>
      <c r="GOY1096" s="17"/>
      <c r="GOZ1096" s="17"/>
      <c r="GPA1096" s="17"/>
      <c r="GPB1096" s="17"/>
      <c r="GPC1096" s="17"/>
      <c r="GPD1096" s="17"/>
      <c r="GPE1096" s="17"/>
      <c r="GPF1096" s="17"/>
      <c r="GPG1096" s="17"/>
      <c r="GPH1096" s="17"/>
      <c r="GPI1096" s="17"/>
      <c r="GPJ1096" s="17"/>
      <c r="GPK1096" s="17"/>
      <c r="GPL1096" s="17"/>
      <c r="GPM1096" s="17"/>
      <c r="GPN1096" s="17"/>
      <c r="GPO1096" s="17"/>
      <c r="GPP1096" s="17"/>
      <c r="GPQ1096" s="17"/>
      <c r="GPR1096" s="17"/>
      <c r="GPS1096" s="17"/>
      <c r="GPT1096" s="17"/>
      <c r="GPU1096" s="17"/>
      <c r="GPV1096" s="17"/>
      <c r="GPW1096" s="17"/>
      <c r="GPX1096" s="17"/>
      <c r="GPY1096" s="17"/>
      <c r="GPZ1096" s="17"/>
      <c r="GQA1096" s="17"/>
      <c r="GQB1096" s="17"/>
      <c r="GQC1096" s="17"/>
      <c r="GQD1096" s="17"/>
      <c r="GQE1096" s="17"/>
      <c r="GQF1096" s="17"/>
      <c r="GQG1096" s="17"/>
      <c r="GQH1096" s="17"/>
      <c r="GQI1096" s="17"/>
      <c r="GQJ1096" s="17"/>
      <c r="GQK1096" s="17"/>
      <c r="GQL1096" s="17"/>
      <c r="GQM1096" s="17"/>
      <c r="GQN1096" s="17"/>
      <c r="GQO1096" s="17"/>
      <c r="GQP1096" s="17"/>
      <c r="GQQ1096" s="17"/>
      <c r="GQR1096" s="17"/>
      <c r="GQS1096" s="17"/>
      <c r="GQT1096" s="17"/>
      <c r="GQU1096" s="17"/>
      <c r="GQV1096" s="17"/>
      <c r="GQW1096" s="17"/>
      <c r="GQX1096" s="17"/>
      <c r="GQY1096" s="17"/>
      <c r="GQZ1096" s="17"/>
      <c r="GRA1096" s="17"/>
      <c r="GRB1096" s="17"/>
      <c r="GRC1096" s="17"/>
      <c r="GRD1096" s="17"/>
      <c r="GRE1096" s="17"/>
      <c r="GRF1096" s="17"/>
      <c r="GRG1096" s="17"/>
      <c r="GRH1096" s="17"/>
      <c r="GRI1096" s="17"/>
      <c r="GRJ1096" s="17"/>
      <c r="GRK1096" s="17"/>
      <c r="GRL1096" s="17"/>
      <c r="GRM1096" s="17"/>
      <c r="GRN1096" s="17"/>
      <c r="GRO1096" s="17"/>
      <c r="GRP1096" s="17"/>
      <c r="GRQ1096" s="17"/>
      <c r="GRR1096" s="17"/>
      <c r="GRS1096" s="17"/>
      <c r="GRT1096" s="17"/>
      <c r="GRU1096" s="17"/>
      <c r="GRV1096" s="17"/>
      <c r="GRW1096" s="17"/>
      <c r="GRX1096" s="17"/>
      <c r="GRY1096" s="17"/>
      <c r="GRZ1096" s="17"/>
      <c r="GSA1096" s="17"/>
      <c r="GSB1096" s="17"/>
      <c r="GSC1096" s="17"/>
      <c r="GSD1096" s="17"/>
      <c r="GSE1096" s="17"/>
      <c r="GSF1096" s="17"/>
      <c r="GSG1096" s="17"/>
      <c r="GSH1096" s="17"/>
      <c r="GSI1096" s="17"/>
      <c r="GSJ1096" s="17"/>
      <c r="GSK1096" s="17"/>
      <c r="GSL1096" s="17"/>
      <c r="GSM1096" s="17"/>
      <c r="GSN1096" s="17"/>
      <c r="GSO1096" s="17"/>
      <c r="GSP1096" s="17"/>
      <c r="GSQ1096" s="17"/>
      <c r="GSR1096" s="17"/>
      <c r="GSS1096" s="17"/>
      <c r="GST1096" s="17"/>
      <c r="GSU1096" s="17"/>
      <c r="GSV1096" s="17"/>
      <c r="GSW1096" s="17"/>
      <c r="GSX1096" s="17"/>
      <c r="GSY1096" s="17"/>
      <c r="GSZ1096" s="17"/>
      <c r="GTA1096" s="17"/>
      <c r="GTB1096" s="17"/>
      <c r="GTC1096" s="17"/>
      <c r="GTD1096" s="17"/>
      <c r="GTE1096" s="17"/>
      <c r="GTF1096" s="17"/>
      <c r="GTG1096" s="17"/>
      <c r="GTH1096" s="17"/>
      <c r="GTI1096" s="17"/>
      <c r="GTJ1096" s="17"/>
      <c r="GTK1096" s="17"/>
      <c r="GTL1096" s="17"/>
      <c r="GTM1096" s="17"/>
      <c r="GTN1096" s="17"/>
      <c r="GTO1096" s="17"/>
      <c r="GTP1096" s="17"/>
      <c r="GTQ1096" s="17"/>
      <c r="GTR1096" s="17"/>
      <c r="GTS1096" s="17"/>
      <c r="GTT1096" s="17"/>
      <c r="GTU1096" s="17"/>
      <c r="GTV1096" s="17"/>
      <c r="GTW1096" s="17"/>
      <c r="GTX1096" s="17"/>
      <c r="GTY1096" s="17"/>
      <c r="GTZ1096" s="17"/>
      <c r="GUA1096" s="17"/>
      <c r="GUB1096" s="17"/>
      <c r="GUC1096" s="17"/>
      <c r="GUD1096" s="17"/>
      <c r="GUE1096" s="17"/>
      <c r="GUF1096" s="17"/>
      <c r="GUG1096" s="17"/>
      <c r="GUH1096" s="17"/>
      <c r="GUI1096" s="17"/>
      <c r="GUJ1096" s="17"/>
      <c r="GUK1096" s="17"/>
      <c r="GUL1096" s="17"/>
      <c r="GUM1096" s="17"/>
      <c r="GUN1096" s="17"/>
      <c r="GUO1096" s="17"/>
      <c r="GUP1096" s="17"/>
      <c r="GUQ1096" s="17"/>
      <c r="GUR1096" s="17"/>
      <c r="GUS1096" s="17"/>
      <c r="GUT1096" s="17"/>
      <c r="GUU1096" s="17"/>
      <c r="GUV1096" s="17"/>
      <c r="GUW1096" s="17"/>
      <c r="GUX1096" s="17"/>
      <c r="GUY1096" s="17"/>
      <c r="GUZ1096" s="17"/>
      <c r="GVA1096" s="17"/>
      <c r="GVB1096" s="17"/>
      <c r="GVC1096" s="17"/>
      <c r="GVD1096" s="17"/>
      <c r="GVE1096" s="17"/>
      <c r="GVF1096" s="17"/>
      <c r="GVG1096" s="17"/>
      <c r="GVH1096" s="17"/>
      <c r="GVI1096" s="17"/>
      <c r="GVJ1096" s="17"/>
      <c r="GVK1096" s="17"/>
      <c r="GVL1096" s="17"/>
      <c r="GVM1096" s="17"/>
      <c r="GVN1096" s="17"/>
      <c r="GVO1096" s="17"/>
      <c r="GVP1096" s="17"/>
      <c r="GVQ1096" s="17"/>
      <c r="GVR1096" s="17"/>
      <c r="GVS1096" s="17"/>
      <c r="GVT1096" s="17"/>
      <c r="GVU1096" s="17"/>
      <c r="GVV1096" s="17"/>
      <c r="GVW1096" s="17"/>
      <c r="GVX1096" s="17"/>
      <c r="GVY1096" s="17"/>
      <c r="GVZ1096" s="17"/>
      <c r="GWA1096" s="17"/>
      <c r="GWB1096" s="17"/>
      <c r="GWC1096" s="17"/>
      <c r="GWD1096" s="17"/>
      <c r="GWE1096" s="17"/>
      <c r="GWF1096" s="17"/>
      <c r="GWG1096" s="17"/>
      <c r="GWH1096" s="17"/>
      <c r="GWI1096" s="17"/>
      <c r="GWJ1096" s="17"/>
      <c r="GWK1096" s="17"/>
      <c r="GWL1096" s="17"/>
      <c r="GWM1096" s="17"/>
      <c r="GWN1096" s="17"/>
      <c r="GWO1096" s="17"/>
      <c r="GWP1096" s="17"/>
      <c r="GWQ1096" s="17"/>
      <c r="GWR1096" s="17"/>
      <c r="GWS1096" s="17"/>
      <c r="GWT1096" s="17"/>
      <c r="GWU1096" s="17"/>
      <c r="GWV1096" s="17"/>
      <c r="GWW1096" s="17"/>
      <c r="GWX1096" s="17"/>
      <c r="GWY1096" s="17"/>
      <c r="GWZ1096" s="17"/>
      <c r="GXA1096" s="17"/>
      <c r="GXB1096" s="17"/>
      <c r="GXC1096" s="17"/>
      <c r="GXD1096" s="17"/>
      <c r="GXE1096" s="17"/>
      <c r="GXF1096" s="17"/>
      <c r="GXG1096" s="17"/>
      <c r="GXH1096" s="17"/>
      <c r="GXI1096" s="17"/>
      <c r="GXJ1096" s="17"/>
      <c r="GXK1096" s="17"/>
      <c r="GXL1096" s="17"/>
      <c r="GXM1096" s="17"/>
      <c r="GXN1096" s="17"/>
      <c r="GXO1096" s="17"/>
      <c r="GXP1096" s="17"/>
      <c r="GXQ1096" s="17"/>
      <c r="GXR1096" s="17"/>
      <c r="GXS1096" s="17"/>
      <c r="GXT1096" s="17"/>
      <c r="GXU1096" s="17"/>
      <c r="GXV1096" s="17"/>
      <c r="GXW1096" s="17"/>
      <c r="GXX1096" s="17"/>
      <c r="GXY1096" s="17"/>
      <c r="GXZ1096" s="17"/>
      <c r="GYA1096" s="17"/>
      <c r="GYB1096" s="17"/>
      <c r="GYC1096" s="17"/>
      <c r="GYD1096" s="17"/>
      <c r="GYE1096" s="17"/>
      <c r="GYF1096" s="17"/>
      <c r="GYG1096" s="17"/>
      <c r="GYH1096" s="17"/>
      <c r="GYI1096" s="17"/>
      <c r="GYJ1096" s="17"/>
      <c r="GYK1096" s="17"/>
      <c r="GYL1096" s="17"/>
      <c r="GYM1096" s="17"/>
      <c r="GYN1096" s="17"/>
      <c r="GYO1096" s="17"/>
      <c r="GYP1096" s="17"/>
      <c r="GYQ1096" s="17"/>
      <c r="GYR1096" s="17"/>
      <c r="GYS1096" s="17"/>
      <c r="GYT1096" s="17"/>
      <c r="GYU1096" s="17"/>
      <c r="GYV1096" s="17"/>
      <c r="GYW1096" s="17"/>
      <c r="GYX1096" s="17"/>
      <c r="GYY1096" s="17"/>
      <c r="GYZ1096" s="17"/>
      <c r="GZA1096" s="17"/>
      <c r="GZB1096" s="17"/>
      <c r="GZC1096" s="17"/>
      <c r="GZD1096" s="17"/>
      <c r="GZE1096" s="17"/>
      <c r="GZF1096" s="17"/>
      <c r="GZG1096" s="17"/>
      <c r="GZH1096" s="17"/>
      <c r="GZI1096" s="17"/>
      <c r="GZJ1096" s="17"/>
      <c r="GZK1096" s="17"/>
      <c r="GZL1096" s="17"/>
      <c r="GZM1096" s="17"/>
      <c r="GZN1096" s="17"/>
      <c r="GZO1096" s="17"/>
      <c r="GZP1096" s="17"/>
      <c r="GZQ1096" s="17"/>
      <c r="GZR1096" s="17"/>
      <c r="GZS1096" s="17"/>
      <c r="GZT1096" s="17"/>
      <c r="GZU1096" s="17"/>
      <c r="GZV1096" s="17"/>
      <c r="GZW1096" s="17"/>
      <c r="GZX1096" s="17"/>
      <c r="GZY1096" s="17"/>
      <c r="GZZ1096" s="17"/>
      <c r="HAA1096" s="17"/>
      <c r="HAB1096" s="17"/>
      <c r="HAC1096" s="17"/>
      <c r="HAD1096" s="17"/>
      <c r="HAE1096" s="17"/>
      <c r="HAF1096" s="17"/>
      <c r="HAG1096" s="17"/>
      <c r="HAH1096" s="17"/>
      <c r="HAI1096" s="17"/>
      <c r="HAJ1096" s="17"/>
      <c r="HAK1096" s="17"/>
      <c r="HAL1096" s="17"/>
      <c r="HAM1096" s="17"/>
      <c r="HAN1096" s="17"/>
      <c r="HAO1096" s="17"/>
      <c r="HAP1096" s="17"/>
      <c r="HAQ1096" s="17"/>
      <c r="HAR1096" s="17"/>
      <c r="HAS1096" s="17"/>
      <c r="HAT1096" s="17"/>
      <c r="HAU1096" s="17"/>
      <c r="HAV1096" s="17"/>
      <c r="HAW1096" s="17"/>
      <c r="HAX1096" s="17"/>
      <c r="HAY1096" s="17"/>
      <c r="HAZ1096" s="17"/>
      <c r="HBA1096" s="17"/>
      <c r="HBB1096" s="17"/>
      <c r="HBC1096" s="17"/>
      <c r="HBD1096" s="17"/>
      <c r="HBE1096" s="17"/>
      <c r="HBF1096" s="17"/>
      <c r="HBG1096" s="17"/>
      <c r="HBH1096" s="17"/>
      <c r="HBI1096" s="17"/>
      <c r="HBJ1096" s="17"/>
      <c r="HBK1096" s="17"/>
      <c r="HBL1096" s="17"/>
      <c r="HBM1096" s="17"/>
      <c r="HBN1096" s="17"/>
      <c r="HBO1096" s="17"/>
      <c r="HBP1096" s="17"/>
      <c r="HBQ1096" s="17"/>
      <c r="HBR1096" s="17"/>
      <c r="HBS1096" s="17"/>
      <c r="HBT1096" s="17"/>
      <c r="HBU1096" s="17"/>
      <c r="HBV1096" s="17"/>
      <c r="HBW1096" s="17"/>
      <c r="HBX1096" s="17"/>
      <c r="HBY1096" s="17"/>
      <c r="HBZ1096" s="17"/>
      <c r="HCA1096" s="17"/>
      <c r="HCB1096" s="17"/>
      <c r="HCC1096" s="17"/>
      <c r="HCD1096" s="17"/>
      <c r="HCE1096" s="17"/>
      <c r="HCF1096" s="17"/>
      <c r="HCG1096" s="17"/>
      <c r="HCH1096" s="17"/>
      <c r="HCI1096" s="17"/>
      <c r="HCJ1096" s="17"/>
      <c r="HCK1096" s="17"/>
      <c r="HCL1096" s="17"/>
      <c r="HCM1096" s="17"/>
      <c r="HCN1096" s="17"/>
      <c r="HCO1096" s="17"/>
      <c r="HCP1096" s="17"/>
      <c r="HCQ1096" s="17"/>
      <c r="HCR1096" s="17"/>
      <c r="HCS1096" s="17"/>
      <c r="HCT1096" s="17"/>
      <c r="HCU1096" s="17"/>
      <c r="HCV1096" s="17"/>
      <c r="HCW1096" s="17"/>
      <c r="HCX1096" s="17"/>
      <c r="HCY1096" s="17"/>
      <c r="HCZ1096" s="17"/>
      <c r="HDA1096" s="17"/>
      <c r="HDB1096" s="17"/>
      <c r="HDC1096" s="17"/>
      <c r="HDD1096" s="17"/>
      <c r="HDE1096" s="17"/>
      <c r="HDF1096" s="17"/>
      <c r="HDG1096" s="17"/>
      <c r="HDH1096" s="17"/>
      <c r="HDI1096" s="17"/>
      <c r="HDJ1096" s="17"/>
      <c r="HDK1096" s="17"/>
      <c r="HDL1096" s="17"/>
      <c r="HDM1096" s="17"/>
      <c r="HDN1096" s="17"/>
      <c r="HDO1096" s="17"/>
      <c r="HDP1096" s="17"/>
      <c r="HDQ1096" s="17"/>
      <c r="HDR1096" s="17"/>
      <c r="HDS1096" s="17"/>
      <c r="HDT1096" s="17"/>
      <c r="HDU1096" s="17"/>
      <c r="HDV1096" s="17"/>
      <c r="HDW1096" s="17"/>
      <c r="HDX1096" s="17"/>
      <c r="HDY1096" s="17"/>
      <c r="HDZ1096" s="17"/>
      <c r="HEA1096" s="17"/>
      <c r="HEB1096" s="17"/>
      <c r="HEC1096" s="17"/>
      <c r="HED1096" s="17"/>
      <c r="HEE1096" s="17"/>
      <c r="HEF1096" s="17"/>
      <c r="HEG1096" s="17"/>
      <c r="HEH1096" s="17"/>
      <c r="HEI1096" s="17"/>
      <c r="HEJ1096" s="17"/>
      <c r="HEK1096" s="17"/>
      <c r="HEL1096" s="17"/>
      <c r="HEM1096" s="17"/>
      <c r="HEN1096" s="17"/>
      <c r="HEO1096" s="17"/>
      <c r="HEP1096" s="17"/>
      <c r="HEQ1096" s="17"/>
      <c r="HER1096" s="17"/>
      <c r="HES1096" s="17"/>
      <c r="HET1096" s="17"/>
      <c r="HEU1096" s="17"/>
      <c r="HEV1096" s="17"/>
      <c r="HEW1096" s="17"/>
      <c r="HEX1096" s="17"/>
      <c r="HEY1096" s="17"/>
      <c r="HEZ1096" s="17"/>
      <c r="HFA1096" s="17"/>
      <c r="HFB1096" s="17"/>
      <c r="HFC1096" s="17"/>
      <c r="HFD1096" s="17"/>
      <c r="HFE1096" s="17"/>
      <c r="HFF1096" s="17"/>
      <c r="HFG1096" s="17"/>
      <c r="HFH1096" s="17"/>
      <c r="HFI1096" s="17"/>
      <c r="HFJ1096" s="17"/>
      <c r="HFK1096" s="17"/>
      <c r="HFL1096" s="17"/>
      <c r="HFM1096" s="17"/>
      <c r="HFN1096" s="17"/>
      <c r="HFO1096" s="17"/>
      <c r="HFP1096" s="17"/>
      <c r="HFQ1096" s="17"/>
      <c r="HFR1096" s="17"/>
      <c r="HFS1096" s="17"/>
      <c r="HFT1096" s="17"/>
      <c r="HFU1096" s="17"/>
      <c r="HFV1096" s="17"/>
      <c r="HFW1096" s="17"/>
      <c r="HFX1096" s="17"/>
      <c r="HFY1096" s="17"/>
      <c r="HFZ1096" s="17"/>
      <c r="HGA1096" s="17"/>
      <c r="HGB1096" s="17"/>
      <c r="HGC1096" s="17"/>
      <c r="HGD1096" s="17"/>
      <c r="HGE1096" s="17"/>
      <c r="HGF1096" s="17"/>
      <c r="HGG1096" s="17"/>
      <c r="HGH1096" s="17"/>
      <c r="HGI1096" s="17"/>
      <c r="HGJ1096" s="17"/>
      <c r="HGK1096" s="17"/>
      <c r="HGL1096" s="17"/>
      <c r="HGM1096" s="17"/>
      <c r="HGN1096" s="17"/>
      <c r="HGO1096" s="17"/>
      <c r="HGP1096" s="17"/>
      <c r="HGQ1096" s="17"/>
      <c r="HGR1096" s="17"/>
      <c r="HGS1096" s="17"/>
      <c r="HGT1096" s="17"/>
      <c r="HGU1096" s="17"/>
      <c r="HGV1096" s="17"/>
      <c r="HGW1096" s="17"/>
      <c r="HGX1096" s="17"/>
      <c r="HGY1096" s="17"/>
      <c r="HGZ1096" s="17"/>
      <c r="HHA1096" s="17"/>
      <c r="HHB1096" s="17"/>
      <c r="HHC1096" s="17"/>
      <c r="HHD1096" s="17"/>
      <c r="HHE1096" s="17"/>
      <c r="HHF1096" s="17"/>
      <c r="HHG1096" s="17"/>
      <c r="HHH1096" s="17"/>
      <c r="HHI1096" s="17"/>
      <c r="HHJ1096" s="17"/>
      <c r="HHK1096" s="17"/>
      <c r="HHL1096" s="17"/>
      <c r="HHM1096" s="17"/>
      <c r="HHN1096" s="17"/>
      <c r="HHO1096" s="17"/>
      <c r="HHP1096" s="17"/>
      <c r="HHQ1096" s="17"/>
      <c r="HHR1096" s="17"/>
      <c r="HHS1096" s="17"/>
      <c r="HHT1096" s="17"/>
      <c r="HHU1096" s="17"/>
      <c r="HHV1096" s="17"/>
      <c r="HHW1096" s="17"/>
      <c r="HHX1096" s="17"/>
      <c r="HHY1096" s="17"/>
      <c r="HHZ1096" s="17"/>
      <c r="HIA1096" s="17"/>
      <c r="HIB1096" s="17"/>
      <c r="HIC1096" s="17"/>
      <c r="HID1096" s="17"/>
      <c r="HIE1096" s="17"/>
      <c r="HIF1096" s="17"/>
      <c r="HIG1096" s="17"/>
      <c r="HIH1096" s="17"/>
      <c r="HII1096" s="17"/>
      <c r="HIJ1096" s="17"/>
      <c r="HIK1096" s="17"/>
      <c r="HIL1096" s="17"/>
      <c r="HIM1096" s="17"/>
      <c r="HIN1096" s="17"/>
      <c r="HIO1096" s="17"/>
      <c r="HIP1096" s="17"/>
      <c r="HIQ1096" s="17"/>
      <c r="HIR1096" s="17"/>
      <c r="HIS1096" s="17"/>
      <c r="HIT1096" s="17"/>
      <c r="HIU1096" s="17"/>
      <c r="HIV1096" s="17"/>
      <c r="HIW1096" s="17"/>
      <c r="HIX1096" s="17"/>
      <c r="HIY1096" s="17"/>
      <c r="HIZ1096" s="17"/>
      <c r="HJA1096" s="17"/>
      <c r="HJB1096" s="17"/>
      <c r="HJC1096" s="17"/>
      <c r="HJD1096" s="17"/>
      <c r="HJE1096" s="17"/>
      <c r="HJF1096" s="17"/>
      <c r="HJG1096" s="17"/>
      <c r="HJH1096" s="17"/>
      <c r="HJI1096" s="17"/>
      <c r="HJJ1096" s="17"/>
      <c r="HJK1096" s="17"/>
      <c r="HJL1096" s="17"/>
      <c r="HJM1096" s="17"/>
      <c r="HJN1096" s="17"/>
      <c r="HJO1096" s="17"/>
      <c r="HJP1096" s="17"/>
      <c r="HJQ1096" s="17"/>
      <c r="HJR1096" s="17"/>
      <c r="HJS1096" s="17"/>
      <c r="HJT1096" s="17"/>
      <c r="HJU1096" s="17"/>
      <c r="HJV1096" s="17"/>
      <c r="HJW1096" s="17"/>
      <c r="HJX1096" s="17"/>
      <c r="HJY1096" s="17"/>
      <c r="HJZ1096" s="17"/>
      <c r="HKA1096" s="17"/>
      <c r="HKB1096" s="17"/>
      <c r="HKC1096" s="17"/>
      <c r="HKD1096" s="17"/>
      <c r="HKE1096" s="17"/>
      <c r="HKF1096" s="17"/>
      <c r="HKG1096" s="17"/>
      <c r="HKH1096" s="17"/>
      <c r="HKI1096" s="17"/>
      <c r="HKJ1096" s="17"/>
      <c r="HKK1096" s="17"/>
      <c r="HKL1096" s="17"/>
      <c r="HKM1096" s="17"/>
      <c r="HKN1096" s="17"/>
      <c r="HKO1096" s="17"/>
      <c r="HKP1096" s="17"/>
      <c r="HKQ1096" s="17"/>
      <c r="HKR1096" s="17"/>
      <c r="HKS1096" s="17"/>
      <c r="HKT1096" s="17"/>
      <c r="HKU1096" s="17"/>
      <c r="HKV1096" s="17"/>
      <c r="HKW1096" s="17"/>
      <c r="HKX1096" s="17"/>
      <c r="HKY1096" s="17"/>
      <c r="HKZ1096" s="17"/>
      <c r="HLA1096" s="17"/>
      <c r="HLB1096" s="17"/>
      <c r="HLC1096" s="17"/>
      <c r="HLD1096" s="17"/>
      <c r="HLE1096" s="17"/>
      <c r="HLF1096" s="17"/>
      <c r="HLG1096" s="17"/>
      <c r="HLH1096" s="17"/>
      <c r="HLI1096" s="17"/>
      <c r="HLJ1096" s="17"/>
      <c r="HLK1096" s="17"/>
      <c r="HLL1096" s="17"/>
      <c r="HLM1096" s="17"/>
      <c r="HLN1096" s="17"/>
      <c r="HLO1096" s="17"/>
      <c r="HLP1096" s="17"/>
      <c r="HLQ1096" s="17"/>
      <c r="HLR1096" s="17"/>
      <c r="HLS1096" s="17"/>
      <c r="HLT1096" s="17"/>
      <c r="HLU1096" s="17"/>
      <c r="HLV1096" s="17"/>
      <c r="HLW1096" s="17"/>
      <c r="HLX1096" s="17"/>
      <c r="HLY1096" s="17"/>
      <c r="HLZ1096" s="17"/>
      <c r="HMA1096" s="17"/>
      <c r="HMB1096" s="17"/>
      <c r="HMC1096" s="17"/>
      <c r="HMD1096" s="17"/>
      <c r="HME1096" s="17"/>
      <c r="HMF1096" s="17"/>
      <c r="HMG1096" s="17"/>
      <c r="HMH1096" s="17"/>
      <c r="HMI1096" s="17"/>
      <c r="HMJ1096" s="17"/>
      <c r="HMK1096" s="17"/>
      <c r="HML1096" s="17"/>
      <c r="HMM1096" s="17"/>
      <c r="HMN1096" s="17"/>
      <c r="HMO1096" s="17"/>
      <c r="HMP1096" s="17"/>
      <c r="HMQ1096" s="17"/>
      <c r="HMR1096" s="17"/>
      <c r="HMS1096" s="17"/>
      <c r="HMT1096" s="17"/>
      <c r="HMU1096" s="17"/>
      <c r="HMV1096" s="17"/>
      <c r="HMW1096" s="17"/>
      <c r="HMX1096" s="17"/>
      <c r="HMY1096" s="17"/>
      <c r="HMZ1096" s="17"/>
      <c r="HNA1096" s="17"/>
      <c r="HNB1096" s="17"/>
      <c r="HNC1096" s="17"/>
      <c r="HND1096" s="17"/>
      <c r="HNE1096" s="17"/>
      <c r="HNF1096" s="17"/>
      <c r="HNG1096" s="17"/>
      <c r="HNH1096" s="17"/>
      <c r="HNI1096" s="17"/>
      <c r="HNJ1096" s="17"/>
      <c r="HNK1096" s="17"/>
      <c r="HNL1096" s="17"/>
      <c r="HNM1096" s="17"/>
      <c r="HNN1096" s="17"/>
      <c r="HNO1096" s="17"/>
      <c r="HNP1096" s="17"/>
      <c r="HNQ1096" s="17"/>
      <c r="HNR1096" s="17"/>
      <c r="HNS1096" s="17"/>
      <c r="HNT1096" s="17"/>
      <c r="HNU1096" s="17"/>
      <c r="HNV1096" s="17"/>
      <c r="HNW1096" s="17"/>
      <c r="HNX1096" s="17"/>
      <c r="HNY1096" s="17"/>
      <c r="HNZ1096" s="17"/>
      <c r="HOA1096" s="17"/>
      <c r="HOB1096" s="17"/>
      <c r="HOC1096" s="17"/>
      <c r="HOD1096" s="17"/>
      <c r="HOE1096" s="17"/>
      <c r="HOF1096" s="17"/>
      <c r="HOG1096" s="17"/>
      <c r="HOH1096" s="17"/>
      <c r="HOI1096" s="17"/>
      <c r="HOJ1096" s="17"/>
      <c r="HOK1096" s="17"/>
      <c r="HOL1096" s="17"/>
      <c r="HOM1096" s="17"/>
      <c r="HON1096" s="17"/>
      <c r="HOO1096" s="17"/>
      <c r="HOP1096" s="17"/>
      <c r="HOQ1096" s="17"/>
      <c r="HOR1096" s="17"/>
      <c r="HOS1096" s="17"/>
      <c r="HOT1096" s="17"/>
      <c r="HOU1096" s="17"/>
      <c r="HOV1096" s="17"/>
      <c r="HOW1096" s="17"/>
      <c r="HOX1096" s="17"/>
      <c r="HOY1096" s="17"/>
      <c r="HOZ1096" s="17"/>
      <c r="HPA1096" s="17"/>
      <c r="HPB1096" s="17"/>
      <c r="HPC1096" s="17"/>
      <c r="HPD1096" s="17"/>
      <c r="HPE1096" s="17"/>
      <c r="HPF1096" s="17"/>
      <c r="HPG1096" s="17"/>
      <c r="HPH1096" s="17"/>
      <c r="HPI1096" s="17"/>
      <c r="HPJ1096" s="17"/>
      <c r="HPK1096" s="17"/>
      <c r="HPL1096" s="17"/>
      <c r="HPM1096" s="17"/>
      <c r="HPN1096" s="17"/>
      <c r="HPO1096" s="17"/>
      <c r="HPP1096" s="17"/>
      <c r="HPQ1096" s="17"/>
      <c r="HPR1096" s="17"/>
      <c r="HPS1096" s="17"/>
      <c r="HPT1096" s="17"/>
      <c r="HPU1096" s="17"/>
      <c r="HPV1096" s="17"/>
      <c r="HPW1096" s="17"/>
      <c r="HPX1096" s="17"/>
      <c r="HPY1096" s="17"/>
      <c r="HPZ1096" s="17"/>
      <c r="HQA1096" s="17"/>
      <c r="HQB1096" s="17"/>
      <c r="HQC1096" s="17"/>
      <c r="HQD1096" s="17"/>
      <c r="HQE1096" s="17"/>
      <c r="HQF1096" s="17"/>
      <c r="HQG1096" s="17"/>
      <c r="HQH1096" s="17"/>
      <c r="HQI1096" s="17"/>
      <c r="HQJ1096" s="17"/>
      <c r="HQK1096" s="17"/>
      <c r="HQL1096" s="17"/>
      <c r="HQM1096" s="17"/>
      <c r="HQN1096" s="17"/>
      <c r="HQO1096" s="17"/>
      <c r="HQP1096" s="17"/>
      <c r="HQQ1096" s="17"/>
      <c r="HQR1096" s="17"/>
      <c r="HQS1096" s="17"/>
      <c r="HQT1096" s="17"/>
      <c r="HQU1096" s="17"/>
      <c r="HQV1096" s="17"/>
      <c r="HQW1096" s="17"/>
      <c r="HQX1096" s="17"/>
      <c r="HQY1096" s="17"/>
      <c r="HQZ1096" s="17"/>
      <c r="HRA1096" s="17"/>
      <c r="HRB1096" s="17"/>
      <c r="HRC1096" s="17"/>
      <c r="HRD1096" s="17"/>
      <c r="HRE1096" s="17"/>
      <c r="HRF1096" s="17"/>
      <c r="HRG1096" s="17"/>
      <c r="HRH1096" s="17"/>
      <c r="HRI1096" s="17"/>
      <c r="HRJ1096" s="17"/>
      <c r="HRK1096" s="17"/>
      <c r="HRL1096" s="17"/>
      <c r="HRM1096" s="17"/>
      <c r="HRN1096" s="17"/>
      <c r="HRO1096" s="17"/>
      <c r="HRP1096" s="17"/>
      <c r="HRQ1096" s="17"/>
      <c r="HRR1096" s="17"/>
      <c r="HRS1096" s="17"/>
      <c r="HRT1096" s="17"/>
      <c r="HRU1096" s="17"/>
      <c r="HRV1096" s="17"/>
      <c r="HRW1096" s="17"/>
      <c r="HRX1096" s="17"/>
      <c r="HRY1096" s="17"/>
      <c r="HRZ1096" s="17"/>
      <c r="HSA1096" s="17"/>
      <c r="HSB1096" s="17"/>
      <c r="HSC1096" s="17"/>
      <c r="HSD1096" s="17"/>
      <c r="HSE1096" s="17"/>
      <c r="HSF1096" s="17"/>
      <c r="HSG1096" s="17"/>
      <c r="HSH1096" s="17"/>
      <c r="HSI1096" s="17"/>
      <c r="HSJ1096" s="17"/>
      <c r="HSK1096" s="17"/>
      <c r="HSL1096" s="17"/>
      <c r="HSM1096" s="17"/>
      <c r="HSN1096" s="17"/>
      <c r="HSO1096" s="17"/>
      <c r="HSP1096" s="17"/>
      <c r="HSQ1096" s="17"/>
      <c r="HSR1096" s="17"/>
      <c r="HSS1096" s="17"/>
      <c r="HST1096" s="17"/>
      <c r="HSU1096" s="17"/>
      <c r="HSV1096" s="17"/>
      <c r="HSW1096" s="17"/>
      <c r="HSX1096" s="17"/>
      <c r="HSY1096" s="17"/>
      <c r="HSZ1096" s="17"/>
      <c r="HTA1096" s="17"/>
      <c r="HTB1096" s="17"/>
      <c r="HTC1096" s="17"/>
      <c r="HTD1096" s="17"/>
      <c r="HTE1096" s="17"/>
      <c r="HTF1096" s="17"/>
      <c r="HTG1096" s="17"/>
      <c r="HTH1096" s="17"/>
      <c r="HTI1096" s="17"/>
      <c r="HTJ1096" s="17"/>
      <c r="HTK1096" s="17"/>
      <c r="HTL1096" s="17"/>
      <c r="HTM1096" s="17"/>
      <c r="HTN1096" s="17"/>
      <c r="HTO1096" s="17"/>
      <c r="HTP1096" s="17"/>
      <c r="HTQ1096" s="17"/>
      <c r="HTR1096" s="17"/>
      <c r="HTS1096" s="17"/>
      <c r="HTT1096" s="17"/>
      <c r="HTU1096" s="17"/>
      <c r="HTV1096" s="17"/>
      <c r="HTW1096" s="17"/>
      <c r="HTX1096" s="17"/>
      <c r="HTY1096" s="17"/>
      <c r="HTZ1096" s="17"/>
      <c r="HUA1096" s="17"/>
      <c r="HUB1096" s="17"/>
      <c r="HUC1096" s="17"/>
      <c r="HUD1096" s="17"/>
      <c r="HUE1096" s="17"/>
      <c r="HUF1096" s="17"/>
      <c r="HUG1096" s="17"/>
      <c r="HUH1096" s="17"/>
      <c r="HUI1096" s="17"/>
      <c r="HUJ1096" s="17"/>
      <c r="HUK1096" s="17"/>
      <c r="HUL1096" s="17"/>
      <c r="HUM1096" s="17"/>
      <c r="HUN1096" s="17"/>
      <c r="HUO1096" s="17"/>
      <c r="HUP1096" s="17"/>
      <c r="HUQ1096" s="17"/>
      <c r="HUR1096" s="17"/>
      <c r="HUS1096" s="17"/>
      <c r="HUT1096" s="17"/>
      <c r="HUU1096" s="17"/>
      <c r="HUV1096" s="17"/>
      <c r="HUW1096" s="17"/>
      <c r="HUX1096" s="17"/>
      <c r="HUY1096" s="17"/>
      <c r="HUZ1096" s="17"/>
      <c r="HVA1096" s="17"/>
      <c r="HVB1096" s="17"/>
      <c r="HVC1096" s="17"/>
      <c r="HVD1096" s="17"/>
      <c r="HVE1096" s="17"/>
      <c r="HVF1096" s="17"/>
      <c r="HVG1096" s="17"/>
      <c r="HVH1096" s="17"/>
      <c r="HVI1096" s="17"/>
      <c r="HVJ1096" s="17"/>
      <c r="HVK1096" s="17"/>
      <c r="HVL1096" s="17"/>
      <c r="HVM1096" s="17"/>
      <c r="HVN1096" s="17"/>
      <c r="HVO1096" s="17"/>
      <c r="HVP1096" s="17"/>
      <c r="HVQ1096" s="17"/>
      <c r="HVR1096" s="17"/>
      <c r="HVS1096" s="17"/>
      <c r="HVT1096" s="17"/>
      <c r="HVU1096" s="17"/>
      <c r="HVV1096" s="17"/>
      <c r="HVW1096" s="17"/>
      <c r="HVX1096" s="17"/>
      <c r="HVY1096" s="17"/>
      <c r="HVZ1096" s="17"/>
      <c r="HWA1096" s="17"/>
      <c r="HWB1096" s="17"/>
      <c r="HWC1096" s="17"/>
      <c r="HWD1096" s="17"/>
      <c r="HWE1096" s="17"/>
      <c r="HWF1096" s="17"/>
      <c r="HWG1096" s="17"/>
      <c r="HWH1096" s="17"/>
      <c r="HWI1096" s="17"/>
      <c r="HWJ1096" s="17"/>
      <c r="HWK1096" s="17"/>
      <c r="HWL1096" s="17"/>
      <c r="HWM1096" s="17"/>
      <c r="HWN1096" s="17"/>
      <c r="HWO1096" s="17"/>
      <c r="HWP1096" s="17"/>
      <c r="HWQ1096" s="17"/>
      <c r="HWR1096" s="17"/>
      <c r="HWS1096" s="17"/>
      <c r="HWT1096" s="17"/>
      <c r="HWU1096" s="17"/>
      <c r="HWV1096" s="17"/>
      <c r="HWW1096" s="17"/>
      <c r="HWX1096" s="17"/>
      <c r="HWY1096" s="17"/>
      <c r="HWZ1096" s="17"/>
      <c r="HXA1096" s="17"/>
      <c r="HXB1096" s="17"/>
      <c r="HXC1096" s="17"/>
      <c r="HXD1096" s="17"/>
      <c r="HXE1096" s="17"/>
      <c r="HXF1096" s="17"/>
      <c r="HXG1096" s="17"/>
      <c r="HXH1096" s="17"/>
      <c r="HXI1096" s="17"/>
      <c r="HXJ1096" s="17"/>
      <c r="HXK1096" s="17"/>
      <c r="HXL1096" s="17"/>
      <c r="HXM1096" s="17"/>
      <c r="HXN1096" s="17"/>
      <c r="HXO1096" s="17"/>
      <c r="HXP1096" s="17"/>
      <c r="HXQ1096" s="17"/>
      <c r="HXR1096" s="17"/>
      <c r="HXS1096" s="17"/>
      <c r="HXT1096" s="17"/>
      <c r="HXU1096" s="17"/>
      <c r="HXV1096" s="17"/>
      <c r="HXW1096" s="17"/>
      <c r="HXX1096" s="17"/>
      <c r="HXY1096" s="17"/>
      <c r="HXZ1096" s="17"/>
      <c r="HYA1096" s="17"/>
      <c r="HYB1096" s="17"/>
      <c r="HYC1096" s="17"/>
      <c r="HYD1096" s="17"/>
      <c r="HYE1096" s="17"/>
      <c r="HYF1096" s="17"/>
      <c r="HYG1096" s="17"/>
      <c r="HYH1096" s="17"/>
      <c r="HYI1096" s="17"/>
      <c r="HYJ1096" s="17"/>
      <c r="HYK1096" s="17"/>
      <c r="HYL1096" s="17"/>
      <c r="HYM1096" s="17"/>
      <c r="HYN1096" s="17"/>
      <c r="HYO1096" s="17"/>
      <c r="HYP1096" s="17"/>
      <c r="HYQ1096" s="17"/>
      <c r="HYR1096" s="17"/>
      <c r="HYS1096" s="17"/>
      <c r="HYT1096" s="17"/>
      <c r="HYU1096" s="17"/>
      <c r="HYV1096" s="17"/>
      <c r="HYW1096" s="17"/>
      <c r="HYX1096" s="17"/>
      <c r="HYY1096" s="17"/>
      <c r="HYZ1096" s="17"/>
      <c r="HZA1096" s="17"/>
      <c r="HZB1096" s="17"/>
      <c r="HZC1096" s="17"/>
      <c r="HZD1096" s="17"/>
      <c r="HZE1096" s="17"/>
      <c r="HZF1096" s="17"/>
      <c r="HZG1096" s="17"/>
      <c r="HZH1096" s="17"/>
      <c r="HZI1096" s="17"/>
      <c r="HZJ1096" s="17"/>
      <c r="HZK1096" s="17"/>
      <c r="HZL1096" s="17"/>
      <c r="HZM1096" s="17"/>
      <c r="HZN1096" s="17"/>
      <c r="HZO1096" s="17"/>
      <c r="HZP1096" s="17"/>
      <c r="HZQ1096" s="17"/>
      <c r="HZR1096" s="17"/>
      <c r="HZS1096" s="17"/>
      <c r="HZT1096" s="17"/>
      <c r="HZU1096" s="17"/>
      <c r="HZV1096" s="17"/>
      <c r="HZW1096" s="17"/>
      <c r="HZX1096" s="17"/>
      <c r="HZY1096" s="17"/>
      <c r="HZZ1096" s="17"/>
      <c r="IAA1096" s="17"/>
      <c r="IAB1096" s="17"/>
      <c r="IAC1096" s="17"/>
      <c r="IAD1096" s="17"/>
      <c r="IAE1096" s="17"/>
      <c r="IAF1096" s="17"/>
      <c r="IAG1096" s="17"/>
      <c r="IAH1096" s="17"/>
      <c r="IAI1096" s="17"/>
      <c r="IAJ1096" s="17"/>
      <c r="IAK1096" s="17"/>
      <c r="IAL1096" s="17"/>
      <c r="IAM1096" s="17"/>
      <c r="IAN1096" s="17"/>
      <c r="IAO1096" s="17"/>
      <c r="IAP1096" s="17"/>
      <c r="IAQ1096" s="17"/>
      <c r="IAR1096" s="17"/>
      <c r="IAS1096" s="17"/>
      <c r="IAT1096" s="17"/>
      <c r="IAU1096" s="17"/>
      <c r="IAV1096" s="17"/>
      <c r="IAW1096" s="17"/>
      <c r="IAX1096" s="17"/>
      <c r="IAY1096" s="17"/>
      <c r="IAZ1096" s="17"/>
      <c r="IBA1096" s="17"/>
      <c r="IBB1096" s="17"/>
      <c r="IBC1096" s="17"/>
      <c r="IBD1096" s="17"/>
      <c r="IBE1096" s="17"/>
      <c r="IBF1096" s="17"/>
      <c r="IBG1096" s="17"/>
      <c r="IBH1096" s="17"/>
      <c r="IBI1096" s="17"/>
      <c r="IBJ1096" s="17"/>
      <c r="IBK1096" s="17"/>
      <c r="IBL1096" s="17"/>
      <c r="IBM1096" s="17"/>
      <c r="IBN1096" s="17"/>
      <c r="IBO1096" s="17"/>
      <c r="IBP1096" s="17"/>
      <c r="IBQ1096" s="17"/>
      <c r="IBR1096" s="17"/>
      <c r="IBS1096" s="17"/>
      <c r="IBT1096" s="17"/>
      <c r="IBU1096" s="17"/>
      <c r="IBV1096" s="17"/>
      <c r="IBW1096" s="17"/>
      <c r="IBX1096" s="17"/>
      <c r="IBY1096" s="17"/>
      <c r="IBZ1096" s="17"/>
      <c r="ICA1096" s="17"/>
      <c r="ICB1096" s="17"/>
      <c r="ICC1096" s="17"/>
      <c r="ICD1096" s="17"/>
      <c r="ICE1096" s="17"/>
      <c r="ICF1096" s="17"/>
      <c r="ICG1096" s="17"/>
      <c r="ICH1096" s="17"/>
      <c r="ICI1096" s="17"/>
      <c r="ICJ1096" s="17"/>
      <c r="ICK1096" s="17"/>
      <c r="ICL1096" s="17"/>
      <c r="ICM1096" s="17"/>
      <c r="ICN1096" s="17"/>
      <c r="ICO1096" s="17"/>
      <c r="ICP1096" s="17"/>
      <c r="ICQ1096" s="17"/>
      <c r="ICR1096" s="17"/>
      <c r="ICS1096" s="17"/>
      <c r="ICT1096" s="17"/>
      <c r="ICU1096" s="17"/>
      <c r="ICV1096" s="17"/>
      <c r="ICW1096" s="17"/>
      <c r="ICX1096" s="17"/>
      <c r="ICY1096" s="17"/>
      <c r="ICZ1096" s="17"/>
      <c r="IDA1096" s="17"/>
      <c r="IDB1096" s="17"/>
      <c r="IDC1096" s="17"/>
      <c r="IDD1096" s="17"/>
      <c r="IDE1096" s="17"/>
      <c r="IDF1096" s="17"/>
      <c r="IDG1096" s="17"/>
      <c r="IDH1096" s="17"/>
      <c r="IDI1096" s="17"/>
      <c r="IDJ1096" s="17"/>
      <c r="IDK1096" s="17"/>
      <c r="IDL1096" s="17"/>
      <c r="IDM1096" s="17"/>
      <c r="IDN1096" s="17"/>
      <c r="IDO1096" s="17"/>
      <c r="IDP1096" s="17"/>
      <c r="IDQ1096" s="17"/>
      <c r="IDR1096" s="17"/>
      <c r="IDS1096" s="17"/>
      <c r="IDT1096" s="17"/>
      <c r="IDU1096" s="17"/>
      <c r="IDV1096" s="17"/>
      <c r="IDW1096" s="17"/>
      <c r="IDX1096" s="17"/>
      <c r="IDY1096" s="17"/>
      <c r="IDZ1096" s="17"/>
      <c r="IEA1096" s="17"/>
      <c r="IEB1096" s="17"/>
      <c r="IEC1096" s="17"/>
      <c r="IED1096" s="17"/>
      <c r="IEE1096" s="17"/>
      <c r="IEF1096" s="17"/>
      <c r="IEG1096" s="17"/>
      <c r="IEH1096" s="17"/>
      <c r="IEI1096" s="17"/>
      <c r="IEJ1096" s="17"/>
      <c r="IEK1096" s="17"/>
      <c r="IEL1096" s="17"/>
      <c r="IEM1096" s="17"/>
      <c r="IEN1096" s="17"/>
      <c r="IEO1096" s="17"/>
      <c r="IEP1096" s="17"/>
      <c r="IEQ1096" s="17"/>
      <c r="IER1096" s="17"/>
      <c r="IES1096" s="17"/>
      <c r="IET1096" s="17"/>
      <c r="IEU1096" s="17"/>
      <c r="IEV1096" s="17"/>
      <c r="IEW1096" s="17"/>
      <c r="IEX1096" s="17"/>
      <c r="IEY1096" s="17"/>
      <c r="IEZ1096" s="17"/>
      <c r="IFA1096" s="17"/>
      <c r="IFB1096" s="17"/>
      <c r="IFC1096" s="17"/>
      <c r="IFD1096" s="17"/>
      <c r="IFE1096" s="17"/>
      <c r="IFF1096" s="17"/>
      <c r="IFG1096" s="17"/>
      <c r="IFH1096" s="17"/>
      <c r="IFI1096" s="17"/>
      <c r="IFJ1096" s="17"/>
      <c r="IFK1096" s="17"/>
      <c r="IFL1096" s="17"/>
      <c r="IFM1096" s="17"/>
      <c r="IFN1096" s="17"/>
      <c r="IFO1096" s="17"/>
      <c r="IFP1096" s="17"/>
      <c r="IFQ1096" s="17"/>
      <c r="IFR1096" s="17"/>
      <c r="IFS1096" s="17"/>
      <c r="IFT1096" s="17"/>
      <c r="IFU1096" s="17"/>
      <c r="IFV1096" s="17"/>
      <c r="IFW1096" s="17"/>
      <c r="IFX1096" s="17"/>
      <c r="IFY1096" s="17"/>
      <c r="IFZ1096" s="17"/>
      <c r="IGA1096" s="17"/>
      <c r="IGB1096" s="17"/>
      <c r="IGC1096" s="17"/>
      <c r="IGD1096" s="17"/>
      <c r="IGE1096" s="17"/>
      <c r="IGF1096" s="17"/>
      <c r="IGG1096" s="17"/>
      <c r="IGH1096" s="17"/>
      <c r="IGI1096" s="17"/>
      <c r="IGJ1096" s="17"/>
      <c r="IGK1096" s="17"/>
      <c r="IGL1096" s="17"/>
      <c r="IGM1096" s="17"/>
      <c r="IGN1096" s="17"/>
      <c r="IGO1096" s="17"/>
      <c r="IGP1096" s="17"/>
      <c r="IGQ1096" s="17"/>
      <c r="IGR1096" s="17"/>
      <c r="IGS1096" s="17"/>
      <c r="IGT1096" s="17"/>
      <c r="IGU1096" s="17"/>
      <c r="IGV1096" s="17"/>
      <c r="IGW1096" s="17"/>
      <c r="IGX1096" s="17"/>
      <c r="IGY1096" s="17"/>
      <c r="IGZ1096" s="17"/>
      <c r="IHA1096" s="17"/>
      <c r="IHB1096" s="17"/>
      <c r="IHC1096" s="17"/>
      <c r="IHD1096" s="17"/>
      <c r="IHE1096" s="17"/>
      <c r="IHF1096" s="17"/>
      <c r="IHG1096" s="17"/>
      <c r="IHH1096" s="17"/>
      <c r="IHI1096" s="17"/>
      <c r="IHJ1096" s="17"/>
      <c r="IHK1096" s="17"/>
      <c r="IHL1096" s="17"/>
      <c r="IHM1096" s="17"/>
      <c r="IHN1096" s="17"/>
      <c r="IHO1096" s="17"/>
      <c r="IHP1096" s="17"/>
      <c r="IHQ1096" s="17"/>
      <c r="IHR1096" s="17"/>
      <c r="IHS1096" s="17"/>
      <c r="IHT1096" s="17"/>
      <c r="IHU1096" s="17"/>
      <c r="IHV1096" s="17"/>
      <c r="IHW1096" s="17"/>
      <c r="IHX1096" s="17"/>
      <c r="IHY1096" s="17"/>
      <c r="IHZ1096" s="17"/>
      <c r="IIA1096" s="17"/>
      <c r="IIB1096" s="17"/>
      <c r="IIC1096" s="17"/>
      <c r="IID1096" s="17"/>
      <c r="IIE1096" s="17"/>
      <c r="IIF1096" s="17"/>
      <c r="IIG1096" s="17"/>
      <c r="IIH1096" s="17"/>
      <c r="III1096" s="17"/>
      <c r="IIJ1096" s="17"/>
      <c r="IIK1096" s="17"/>
      <c r="IIL1096" s="17"/>
      <c r="IIM1096" s="17"/>
      <c r="IIN1096" s="17"/>
      <c r="IIO1096" s="17"/>
      <c r="IIP1096" s="17"/>
      <c r="IIQ1096" s="17"/>
      <c r="IIR1096" s="17"/>
      <c r="IIS1096" s="17"/>
      <c r="IIT1096" s="17"/>
      <c r="IIU1096" s="17"/>
      <c r="IIV1096" s="17"/>
      <c r="IIW1096" s="17"/>
      <c r="IIX1096" s="17"/>
      <c r="IIY1096" s="17"/>
      <c r="IIZ1096" s="17"/>
      <c r="IJA1096" s="17"/>
      <c r="IJB1096" s="17"/>
      <c r="IJC1096" s="17"/>
      <c r="IJD1096" s="17"/>
      <c r="IJE1096" s="17"/>
      <c r="IJF1096" s="17"/>
      <c r="IJG1096" s="17"/>
      <c r="IJH1096" s="17"/>
      <c r="IJI1096" s="17"/>
      <c r="IJJ1096" s="17"/>
      <c r="IJK1096" s="17"/>
      <c r="IJL1096" s="17"/>
      <c r="IJM1096" s="17"/>
      <c r="IJN1096" s="17"/>
      <c r="IJO1096" s="17"/>
      <c r="IJP1096" s="17"/>
      <c r="IJQ1096" s="17"/>
      <c r="IJR1096" s="17"/>
      <c r="IJS1096" s="17"/>
      <c r="IJT1096" s="17"/>
      <c r="IJU1096" s="17"/>
      <c r="IJV1096" s="17"/>
      <c r="IJW1096" s="17"/>
      <c r="IJX1096" s="17"/>
      <c r="IJY1096" s="17"/>
      <c r="IJZ1096" s="17"/>
      <c r="IKA1096" s="17"/>
      <c r="IKB1096" s="17"/>
      <c r="IKC1096" s="17"/>
      <c r="IKD1096" s="17"/>
      <c r="IKE1096" s="17"/>
      <c r="IKF1096" s="17"/>
      <c r="IKG1096" s="17"/>
      <c r="IKH1096" s="17"/>
      <c r="IKI1096" s="17"/>
      <c r="IKJ1096" s="17"/>
      <c r="IKK1096" s="17"/>
      <c r="IKL1096" s="17"/>
      <c r="IKM1096" s="17"/>
      <c r="IKN1096" s="17"/>
      <c r="IKO1096" s="17"/>
      <c r="IKP1096" s="17"/>
      <c r="IKQ1096" s="17"/>
      <c r="IKR1096" s="17"/>
      <c r="IKS1096" s="17"/>
      <c r="IKT1096" s="17"/>
      <c r="IKU1096" s="17"/>
      <c r="IKV1096" s="17"/>
      <c r="IKW1096" s="17"/>
      <c r="IKX1096" s="17"/>
      <c r="IKY1096" s="17"/>
      <c r="IKZ1096" s="17"/>
      <c r="ILA1096" s="17"/>
      <c r="ILB1096" s="17"/>
      <c r="ILC1096" s="17"/>
      <c r="ILD1096" s="17"/>
      <c r="ILE1096" s="17"/>
      <c r="ILF1096" s="17"/>
      <c r="ILG1096" s="17"/>
      <c r="ILH1096" s="17"/>
      <c r="ILI1096" s="17"/>
      <c r="ILJ1096" s="17"/>
      <c r="ILK1096" s="17"/>
      <c r="ILL1096" s="17"/>
      <c r="ILM1096" s="17"/>
      <c r="ILN1096" s="17"/>
      <c r="ILO1096" s="17"/>
      <c r="ILP1096" s="17"/>
      <c r="ILQ1096" s="17"/>
      <c r="ILR1096" s="17"/>
      <c r="ILS1096" s="17"/>
      <c r="ILT1096" s="17"/>
      <c r="ILU1096" s="17"/>
      <c r="ILV1096" s="17"/>
      <c r="ILW1096" s="17"/>
      <c r="ILX1096" s="17"/>
      <c r="ILY1096" s="17"/>
      <c r="ILZ1096" s="17"/>
      <c r="IMA1096" s="17"/>
      <c r="IMB1096" s="17"/>
      <c r="IMC1096" s="17"/>
      <c r="IMD1096" s="17"/>
      <c r="IME1096" s="17"/>
      <c r="IMF1096" s="17"/>
      <c r="IMG1096" s="17"/>
      <c r="IMH1096" s="17"/>
      <c r="IMI1096" s="17"/>
      <c r="IMJ1096" s="17"/>
      <c r="IMK1096" s="17"/>
      <c r="IML1096" s="17"/>
      <c r="IMM1096" s="17"/>
      <c r="IMN1096" s="17"/>
      <c r="IMO1096" s="17"/>
      <c r="IMP1096" s="17"/>
      <c r="IMQ1096" s="17"/>
      <c r="IMR1096" s="17"/>
      <c r="IMS1096" s="17"/>
      <c r="IMT1096" s="17"/>
      <c r="IMU1096" s="17"/>
      <c r="IMV1096" s="17"/>
      <c r="IMW1096" s="17"/>
      <c r="IMX1096" s="17"/>
      <c r="IMY1096" s="17"/>
      <c r="IMZ1096" s="17"/>
      <c r="INA1096" s="17"/>
      <c r="INB1096" s="17"/>
      <c r="INC1096" s="17"/>
      <c r="IND1096" s="17"/>
      <c r="INE1096" s="17"/>
      <c r="INF1096" s="17"/>
      <c r="ING1096" s="17"/>
      <c r="INH1096" s="17"/>
      <c r="INI1096" s="17"/>
      <c r="INJ1096" s="17"/>
      <c r="INK1096" s="17"/>
      <c r="INL1096" s="17"/>
      <c r="INM1096" s="17"/>
      <c r="INN1096" s="17"/>
      <c r="INO1096" s="17"/>
      <c r="INP1096" s="17"/>
      <c r="INQ1096" s="17"/>
      <c r="INR1096" s="17"/>
      <c r="INS1096" s="17"/>
      <c r="INT1096" s="17"/>
      <c r="INU1096" s="17"/>
      <c r="INV1096" s="17"/>
      <c r="INW1096" s="17"/>
      <c r="INX1096" s="17"/>
      <c r="INY1096" s="17"/>
      <c r="INZ1096" s="17"/>
      <c r="IOA1096" s="17"/>
      <c r="IOB1096" s="17"/>
      <c r="IOC1096" s="17"/>
      <c r="IOD1096" s="17"/>
      <c r="IOE1096" s="17"/>
      <c r="IOF1096" s="17"/>
      <c r="IOG1096" s="17"/>
      <c r="IOH1096" s="17"/>
      <c r="IOI1096" s="17"/>
      <c r="IOJ1096" s="17"/>
      <c r="IOK1096" s="17"/>
      <c r="IOL1096" s="17"/>
      <c r="IOM1096" s="17"/>
      <c r="ION1096" s="17"/>
      <c r="IOO1096" s="17"/>
      <c r="IOP1096" s="17"/>
      <c r="IOQ1096" s="17"/>
      <c r="IOR1096" s="17"/>
      <c r="IOS1096" s="17"/>
      <c r="IOT1096" s="17"/>
      <c r="IOU1096" s="17"/>
      <c r="IOV1096" s="17"/>
      <c r="IOW1096" s="17"/>
      <c r="IOX1096" s="17"/>
      <c r="IOY1096" s="17"/>
      <c r="IOZ1096" s="17"/>
      <c r="IPA1096" s="17"/>
      <c r="IPB1096" s="17"/>
      <c r="IPC1096" s="17"/>
      <c r="IPD1096" s="17"/>
      <c r="IPE1096" s="17"/>
      <c r="IPF1096" s="17"/>
      <c r="IPG1096" s="17"/>
      <c r="IPH1096" s="17"/>
      <c r="IPI1096" s="17"/>
      <c r="IPJ1096" s="17"/>
      <c r="IPK1096" s="17"/>
      <c r="IPL1096" s="17"/>
      <c r="IPM1096" s="17"/>
      <c r="IPN1096" s="17"/>
      <c r="IPO1096" s="17"/>
      <c r="IPP1096" s="17"/>
      <c r="IPQ1096" s="17"/>
      <c r="IPR1096" s="17"/>
      <c r="IPS1096" s="17"/>
      <c r="IPT1096" s="17"/>
      <c r="IPU1096" s="17"/>
      <c r="IPV1096" s="17"/>
      <c r="IPW1096" s="17"/>
      <c r="IPX1096" s="17"/>
      <c r="IPY1096" s="17"/>
      <c r="IPZ1096" s="17"/>
      <c r="IQA1096" s="17"/>
      <c r="IQB1096" s="17"/>
      <c r="IQC1096" s="17"/>
      <c r="IQD1096" s="17"/>
      <c r="IQE1096" s="17"/>
      <c r="IQF1096" s="17"/>
      <c r="IQG1096" s="17"/>
      <c r="IQH1096" s="17"/>
      <c r="IQI1096" s="17"/>
      <c r="IQJ1096" s="17"/>
      <c r="IQK1096" s="17"/>
      <c r="IQL1096" s="17"/>
      <c r="IQM1096" s="17"/>
      <c r="IQN1096" s="17"/>
      <c r="IQO1096" s="17"/>
      <c r="IQP1096" s="17"/>
      <c r="IQQ1096" s="17"/>
      <c r="IQR1096" s="17"/>
      <c r="IQS1096" s="17"/>
      <c r="IQT1096" s="17"/>
      <c r="IQU1096" s="17"/>
      <c r="IQV1096" s="17"/>
      <c r="IQW1096" s="17"/>
      <c r="IQX1096" s="17"/>
      <c r="IQY1096" s="17"/>
      <c r="IQZ1096" s="17"/>
      <c r="IRA1096" s="17"/>
      <c r="IRB1096" s="17"/>
      <c r="IRC1096" s="17"/>
      <c r="IRD1096" s="17"/>
      <c r="IRE1096" s="17"/>
      <c r="IRF1096" s="17"/>
      <c r="IRG1096" s="17"/>
      <c r="IRH1096" s="17"/>
      <c r="IRI1096" s="17"/>
      <c r="IRJ1096" s="17"/>
      <c r="IRK1096" s="17"/>
      <c r="IRL1096" s="17"/>
      <c r="IRM1096" s="17"/>
      <c r="IRN1096" s="17"/>
      <c r="IRO1096" s="17"/>
      <c r="IRP1096" s="17"/>
      <c r="IRQ1096" s="17"/>
      <c r="IRR1096" s="17"/>
      <c r="IRS1096" s="17"/>
      <c r="IRT1096" s="17"/>
      <c r="IRU1096" s="17"/>
      <c r="IRV1096" s="17"/>
      <c r="IRW1096" s="17"/>
      <c r="IRX1096" s="17"/>
      <c r="IRY1096" s="17"/>
      <c r="IRZ1096" s="17"/>
      <c r="ISA1096" s="17"/>
      <c r="ISB1096" s="17"/>
      <c r="ISC1096" s="17"/>
      <c r="ISD1096" s="17"/>
      <c r="ISE1096" s="17"/>
      <c r="ISF1096" s="17"/>
      <c r="ISG1096" s="17"/>
      <c r="ISH1096" s="17"/>
      <c r="ISI1096" s="17"/>
      <c r="ISJ1096" s="17"/>
      <c r="ISK1096" s="17"/>
      <c r="ISL1096" s="17"/>
      <c r="ISM1096" s="17"/>
      <c r="ISN1096" s="17"/>
      <c r="ISO1096" s="17"/>
      <c r="ISP1096" s="17"/>
      <c r="ISQ1096" s="17"/>
      <c r="ISR1096" s="17"/>
      <c r="ISS1096" s="17"/>
      <c r="IST1096" s="17"/>
      <c r="ISU1096" s="17"/>
      <c r="ISV1096" s="17"/>
      <c r="ISW1096" s="17"/>
      <c r="ISX1096" s="17"/>
      <c r="ISY1096" s="17"/>
      <c r="ISZ1096" s="17"/>
      <c r="ITA1096" s="17"/>
      <c r="ITB1096" s="17"/>
      <c r="ITC1096" s="17"/>
      <c r="ITD1096" s="17"/>
      <c r="ITE1096" s="17"/>
      <c r="ITF1096" s="17"/>
      <c r="ITG1096" s="17"/>
      <c r="ITH1096" s="17"/>
      <c r="ITI1096" s="17"/>
      <c r="ITJ1096" s="17"/>
      <c r="ITK1096" s="17"/>
      <c r="ITL1096" s="17"/>
      <c r="ITM1096" s="17"/>
      <c r="ITN1096" s="17"/>
      <c r="ITO1096" s="17"/>
      <c r="ITP1096" s="17"/>
      <c r="ITQ1096" s="17"/>
      <c r="ITR1096" s="17"/>
      <c r="ITS1096" s="17"/>
      <c r="ITT1096" s="17"/>
      <c r="ITU1096" s="17"/>
      <c r="ITV1096" s="17"/>
      <c r="ITW1096" s="17"/>
      <c r="ITX1096" s="17"/>
      <c r="ITY1096" s="17"/>
      <c r="ITZ1096" s="17"/>
      <c r="IUA1096" s="17"/>
      <c r="IUB1096" s="17"/>
      <c r="IUC1096" s="17"/>
      <c r="IUD1096" s="17"/>
      <c r="IUE1096" s="17"/>
      <c r="IUF1096" s="17"/>
      <c r="IUG1096" s="17"/>
      <c r="IUH1096" s="17"/>
      <c r="IUI1096" s="17"/>
      <c r="IUJ1096" s="17"/>
      <c r="IUK1096" s="17"/>
      <c r="IUL1096" s="17"/>
      <c r="IUM1096" s="17"/>
      <c r="IUN1096" s="17"/>
      <c r="IUO1096" s="17"/>
      <c r="IUP1096" s="17"/>
      <c r="IUQ1096" s="17"/>
      <c r="IUR1096" s="17"/>
      <c r="IUS1096" s="17"/>
      <c r="IUT1096" s="17"/>
      <c r="IUU1096" s="17"/>
      <c r="IUV1096" s="17"/>
      <c r="IUW1096" s="17"/>
      <c r="IUX1096" s="17"/>
      <c r="IUY1096" s="17"/>
      <c r="IUZ1096" s="17"/>
      <c r="IVA1096" s="17"/>
      <c r="IVB1096" s="17"/>
      <c r="IVC1096" s="17"/>
      <c r="IVD1096" s="17"/>
      <c r="IVE1096" s="17"/>
      <c r="IVF1096" s="17"/>
      <c r="IVG1096" s="17"/>
      <c r="IVH1096" s="17"/>
      <c r="IVI1096" s="17"/>
      <c r="IVJ1096" s="17"/>
      <c r="IVK1096" s="17"/>
      <c r="IVL1096" s="17"/>
      <c r="IVM1096" s="17"/>
      <c r="IVN1096" s="17"/>
      <c r="IVO1096" s="17"/>
      <c r="IVP1096" s="17"/>
      <c r="IVQ1096" s="17"/>
      <c r="IVR1096" s="17"/>
      <c r="IVS1096" s="17"/>
      <c r="IVT1096" s="17"/>
      <c r="IVU1096" s="17"/>
      <c r="IVV1096" s="17"/>
      <c r="IVW1096" s="17"/>
      <c r="IVX1096" s="17"/>
      <c r="IVY1096" s="17"/>
      <c r="IVZ1096" s="17"/>
      <c r="IWA1096" s="17"/>
      <c r="IWB1096" s="17"/>
      <c r="IWC1096" s="17"/>
      <c r="IWD1096" s="17"/>
      <c r="IWE1096" s="17"/>
      <c r="IWF1096" s="17"/>
      <c r="IWG1096" s="17"/>
      <c r="IWH1096" s="17"/>
      <c r="IWI1096" s="17"/>
      <c r="IWJ1096" s="17"/>
      <c r="IWK1096" s="17"/>
      <c r="IWL1096" s="17"/>
      <c r="IWM1096" s="17"/>
      <c r="IWN1096" s="17"/>
      <c r="IWO1096" s="17"/>
      <c r="IWP1096" s="17"/>
      <c r="IWQ1096" s="17"/>
      <c r="IWR1096" s="17"/>
      <c r="IWS1096" s="17"/>
      <c r="IWT1096" s="17"/>
      <c r="IWU1096" s="17"/>
      <c r="IWV1096" s="17"/>
      <c r="IWW1096" s="17"/>
      <c r="IWX1096" s="17"/>
      <c r="IWY1096" s="17"/>
      <c r="IWZ1096" s="17"/>
      <c r="IXA1096" s="17"/>
      <c r="IXB1096" s="17"/>
      <c r="IXC1096" s="17"/>
      <c r="IXD1096" s="17"/>
      <c r="IXE1096" s="17"/>
      <c r="IXF1096" s="17"/>
      <c r="IXG1096" s="17"/>
      <c r="IXH1096" s="17"/>
      <c r="IXI1096" s="17"/>
      <c r="IXJ1096" s="17"/>
      <c r="IXK1096" s="17"/>
      <c r="IXL1096" s="17"/>
      <c r="IXM1096" s="17"/>
      <c r="IXN1096" s="17"/>
      <c r="IXO1096" s="17"/>
      <c r="IXP1096" s="17"/>
      <c r="IXQ1096" s="17"/>
      <c r="IXR1096" s="17"/>
      <c r="IXS1096" s="17"/>
      <c r="IXT1096" s="17"/>
      <c r="IXU1096" s="17"/>
      <c r="IXV1096" s="17"/>
      <c r="IXW1096" s="17"/>
      <c r="IXX1096" s="17"/>
      <c r="IXY1096" s="17"/>
      <c r="IXZ1096" s="17"/>
      <c r="IYA1096" s="17"/>
      <c r="IYB1096" s="17"/>
      <c r="IYC1096" s="17"/>
      <c r="IYD1096" s="17"/>
      <c r="IYE1096" s="17"/>
      <c r="IYF1096" s="17"/>
      <c r="IYG1096" s="17"/>
      <c r="IYH1096" s="17"/>
      <c r="IYI1096" s="17"/>
      <c r="IYJ1096" s="17"/>
      <c r="IYK1096" s="17"/>
      <c r="IYL1096" s="17"/>
      <c r="IYM1096" s="17"/>
      <c r="IYN1096" s="17"/>
      <c r="IYO1096" s="17"/>
      <c r="IYP1096" s="17"/>
      <c r="IYQ1096" s="17"/>
      <c r="IYR1096" s="17"/>
      <c r="IYS1096" s="17"/>
      <c r="IYT1096" s="17"/>
      <c r="IYU1096" s="17"/>
      <c r="IYV1096" s="17"/>
      <c r="IYW1096" s="17"/>
      <c r="IYX1096" s="17"/>
      <c r="IYY1096" s="17"/>
      <c r="IYZ1096" s="17"/>
      <c r="IZA1096" s="17"/>
      <c r="IZB1096" s="17"/>
      <c r="IZC1096" s="17"/>
      <c r="IZD1096" s="17"/>
      <c r="IZE1096" s="17"/>
      <c r="IZF1096" s="17"/>
      <c r="IZG1096" s="17"/>
      <c r="IZH1096" s="17"/>
      <c r="IZI1096" s="17"/>
      <c r="IZJ1096" s="17"/>
      <c r="IZK1096" s="17"/>
      <c r="IZL1096" s="17"/>
      <c r="IZM1096" s="17"/>
      <c r="IZN1096" s="17"/>
      <c r="IZO1096" s="17"/>
      <c r="IZP1096" s="17"/>
      <c r="IZQ1096" s="17"/>
      <c r="IZR1096" s="17"/>
      <c r="IZS1096" s="17"/>
      <c r="IZT1096" s="17"/>
      <c r="IZU1096" s="17"/>
      <c r="IZV1096" s="17"/>
      <c r="IZW1096" s="17"/>
      <c r="IZX1096" s="17"/>
      <c r="IZY1096" s="17"/>
      <c r="IZZ1096" s="17"/>
      <c r="JAA1096" s="17"/>
      <c r="JAB1096" s="17"/>
      <c r="JAC1096" s="17"/>
      <c r="JAD1096" s="17"/>
      <c r="JAE1096" s="17"/>
      <c r="JAF1096" s="17"/>
      <c r="JAG1096" s="17"/>
      <c r="JAH1096" s="17"/>
      <c r="JAI1096" s="17"/>
      <c r="JAJ1096" s="17"/>
      <c r="JAK1096" s="17"/>
      <c r="JAL1096" s="17"/>
      <c r="JAM1096" s="17"/>
      <c r="JAN1096" s="17"/>
      <c r="JAO1096" s="17"/>
      <c r="JAP1096" s="17"/>
      <c r="JAQ1096" s="17"/>
      <c r="JAR1096" s="17"/>
      <c r="JAS1096" s="17"/>
      <c r="JAT1096" s="17"/>
      <c r="JAU1096" s="17"/>
      <c r="JAV1096" s="17"/>
      <c r="JAW1096" s="17"/>
      <c r="JAX1096" s="17"/>
      <c r="JAY1096" s="17"/>
      <c r="JAZ1096" s="17"/>
      <c r="JBA1096" s="17"/>
      <c r="JBB1096" s="17"/>
      <c r="JBC1096" s="17"/>
      <c r="JBD1096" s="17"/>
      <c r="JBE1096" s="17"/>
      <c r="JBF1096" s="17"/>
      <c r="JBG1096" s="17"/>
      <c r="JBH1096" s="17"/>
      <c r="JBI1096" s="17"/>
      <c r="JBJ1096" s="17"/>
      <c r="JBK1096" s="17"/>
      <c r="JBL1096" s="17"/>
      <c r="JBM1096" s="17"/>
      <c r="JBN1096" s="17"/>
      <c r="JBO1096" s="17"/>
      <c r="JBP1096" s="17"/>
      <c r="JBQ1096" s="17"/>
      <c r="JBR1096" s="17"/>
      <c r="JBS1096" s="17"/>
      <c r="JBT1096" s="17"/>
      <c r="JBU1096" s="17"/>
      <c r="JBV1096" s="17"/>
      <c r="JBW1096" s="17"/>
      <c r="JBX1096" s="17"/>
      <c r="JBY1096" s="17"/>
      <c r="JBZ1096" s="17"/>
      <c r="JCA1096" s="17"/>
      <c r="JCB1096" s="17"/>
      <c r="JCC1096" s="17"/>
      <c r="JCD1096" s="17"/>
      <c r="JCE1096" s="17"/>
      <c r="JCF1096" s="17"/>
      <c r="JCG1096" s="17"/>
      <c r="JCH1096" s="17"/>
      <c r="JCI1096" s="17"/>
      <c r="JCJ1096" s="17"/>
      <c r="JCK1096" s="17"/>
      <c r="JCL1096" s="17"/>
      <c r="JCM1096" s="17"/>
      <c r="JCN1096" s="17"/>
      <c r="JCO1096" s="17"/>
      <c r="JCP1096" s="17"/>
      <c r="JCQ1096" s="17"/>
      <c r="JCR1096" s="17"/>
      <c r="JCS1096" s="17"/>
      <c r="JCT1096" s="17"/>
      <c r="JCU1096" s="17"/>
      <c r="JCV1096" s="17"/>
      <c r="JCW1096" s="17"/>
      <c r="JCX1096" s="17"/>
      <c r="JCY1096" s="17"/>
      <c r="JCZ1096" s="17"/>
      <c r="JDA1096" s="17"/>
      <c r="JDB1096" s="17"/>
      <c r="JDC1096" s="17"/>
      <c r="JDD1096" s="17"/>
      <c r="JDE1096" s="17"/>
      <c r="JDF1096" s="17"/>
      <c r="JDG1096" s="17"/>
      <c r="JDH1096" s="17"/>
      <c r="JDI1096" s="17"/>
      <c r="JDJ1096" s="17"/>
      <c r="JDK1096" s="17"/>
      <c r="JDL1096" s="17"/>
      <c r="JDM1096" s="17"/>
      <c r="JDN1096" s="17"/>
      <c r="JDO1096" s="17"/>
      <c r="JDP1096" s="17"/>
      <c r="JDQ1096" s="17"/>
      <c r="JDR1096" s="17"/>
      <c r="JDS1096" s="17"/>
      <c r="JDT1096" s="17"/>
      <c r="JDU1096" s="17"/>
      <c r="JDV1096" s="17"/>
      <c r="JDW1096" s="17"/>
      <c r="JDX1096" s="17"/>
      <c r="JDY1096" s="17"/>
      <c r="JDZ1096" s="17"/>
      <c r="JEA1096" s="17"/>
      <c r="JEB1096" s="17"/>
      <c r="JEC1096" s="17"/>
      <c r="JED1096" s="17"/>
      <c r="JEE1096" s="17"/>
      <c r="JEF1096" s="17"/>
      <c r="JEG1096" s="17"/>
      <c r="JEH1096" s="17"/>
      <c r="JEI1096" s="17"/>
      <c r="JEJ1096" s="17"/>
      <c r="JEK1096" s="17"/>
      <c r="JEL1096" s="17"/>
      <c r="JEM1096" s="17"/>
      <c r="JEN1096" s="17"/>
      <c r="JEO1096" s="17"/>
      <c r="JEP1096" s="17"/>
      <c r="JEQ1096" s="17"/>
      <c r="JER1096" s="17"/>
      <c r="JES1096" s="17"/>
      <c r="JET1096" s="17"/>
      <c r="JEU1096" s="17"/>
      <c r="JEV1096" s="17"/>
      <c r="JEW1096" s="17"/>
      <c r="JEX1096" s="17"/>
      <c r="JEY1096" s="17"/>
      <c r="JEZ1096" s="17"/>
      <c r="JFA1096" s="17"/>
      <c r="JFB1096" s="17"/>
      <c r="JFC1096" s="17"/>
      <c r="JFD1096" s="17"/>
      <c r="JFE1096" s="17"/>
      <c r="JFF1096" s="17"/>
      <c r="JFG1096" s="17"/>
      <c r="JFH1096" s="17"/>
      <c r="JFI1096" s="17"/>
      <c r="JFJ1096" s="17"/>
      <c r="JFK1096" s="17"/>
      <c r="JFL1096" s="17"/>
      <c r="JFM1096" s="17"/>
      <c r="JFN1096" s="17"/>
      <c r="JFO1096" s="17"/>
      <c r="JFP1096" s="17"/>
      <c r="JFQ1096" s="17"/>
      <c r="JFR1096" s="17"/>
      <c r="JFS1096" s="17"/>
      <c r="JFT1096" s="17"/>
      <c r="JFU1096" s="17"/>
      <c r="JFV1096" s="17"/>
      <c r="JFW1096" s="17"/>
      <c r="JFX1096" s="17"/>
      <c r="JFY1096" s="17"/>
      <c r="JFZ1096" s="17"/>
      <c r="JGA1096" s="17"/>
      <c r="JGB1096" s="17"/>
      <c r="JGC1096" s="17"/>
      <c r="JGD1096" s="17"/>
      <c r="JGE1096" s="17"/>
      <c r="JGF1096" s="17"/>
      <c r="JGG1096" s="17"/>
      <c r="JGH1096" s="17"/>
      <c r="JGI1096" s="17"/>
      <c r="JGJ1096" s="17"/>
      <c r="JGK1096" s="17"/>
      <c r="JGL1096" s="17"/>
      <c r="JGM1096" s="17"/>
      <c r="JGN1096" s="17"/>
      <c r="JGO1096" s="17"/>
      <c r="JGP1096" s="17"/>
      <c r="JGQ1096" s="17"/>
      <c r="JGR1096" s="17"/>
      <c r="JGS1096" s="17"/>
      <c r="JGT1096" s="17"/>
      <c r="JGU1096" s="17"/>
      <c r="JGV1096" s="17"/>
      <c r="JGW1096" s="17"/>
      <c r="JGX1096" s="17"/>
      <c r="JGY1096" s="17"/>
      <c r="JGZ1096" s="17"/>
      <c r="JHA1096" s="17"/>
      <c r="JHB1096" s="17"/>
      <c r="JHC1096" s="17"/>
      <c r="JHD1096" s="17"/>
      <c r="JHE1096" s="17"/>
      <c r="JHF1096" s="17"/>
      <c r="JHG1096" s="17"/>
      <c r="JHH1096" s="17"/>
      <c r="JHI1096" s="17"/>
      <c r="JHJ1096" s="17"/>
      <c r="JHK1096" s="17"/>
      <c r="JHL1096" s="17"/>
      <c r="JHM1096" s="17"/>
      <c r="JHN1096" s="17"/>
      <c r="JHO1096" s="17"/>
      <c r="JHP1096" s="17"/>
      <c r="JHQ1096" s="17"/>
      <c r="JHR1096" s="17"/>
      <c r="JHS1096" s="17"/>
      <c r="JHT1096" s="17"/>
      <c r="JHU1096" s="17"/>
      <c r="JHV1096" s="17"/>
      <c r="JHW1096" s="17"/>
      <c r="JHX1096" s="17"/>
      <c r="JHY1096" s="17"/>
      <c r="JHZ1096" s="17"/>
      <c r="JIA1096" s="17"/>
      <c r="JIB1096" s="17"/>
      <c r="JIC1096" s="17"/>
      <c r="JID1096" s="17"/>
      <c r="JIE1096" s="17"/>
      <c r="JIF1096" s="17"/>
      <c r="JIG1096" s="17"/>
      <c r="JIH1096" s="17"/>
      <c r="JII1096" s="17"/>
      <c r="JIJ1096" s="17"/>
      <c r="JIK1096" s="17"/>
      <c r="JIL1096" s="17"/>
      <c r="JIM1096" s="17"/>
      <c r="JIN1096" s="17"/>
      <c r="JIO1096" s="17"/>
      <c r="JIP1096" s="17"/>
      <c r="JIQ1096" s="17"/>
      <c r="JIR1096" s="17"/>
      <c r="JIS1096" s="17"/>
      <c r="JIT1096" s="17"/>
      <c r="JIU1096" s="17"/>
      <c r="JIV1096" s="17"/>
      <c r="JIW1096" s="17"/>
      <c r="JIX1096" s="17"/>
      <c r="JIY1096" s="17"/>
      <c r="JIZ1096" s="17"/>
      <c r="JJA1096" s="17"/>
      <c r="JJB1096" s="17"/>
      <c r="JJC1096" s="17"/>
      <c r="JJD1096" s="17"/>
      <c r="JJE1096" s="17"/>
      <c r="JJF1096" s="17"/>
      <c r="JJG1096" s="17"/>
      <c r="JJH1096" s="17"/>
      <c r="JJI1096" s="17"/>
      <c r="JJJ1096" s="17"/>
      <c r="JJK1096" s="17"/>
      <c r="JJL1096" s="17"/>
      <c r="JJM1096" s="17"/>
      <c r="JJN1096" s="17"/>
      <c r="JJO1096" s="17"/>
      <c r="JJP1096" s="17"/>
      <c r="JJQ1096" s="17"/>
      <c r="JJR1096" s="17"/>
      <c r="JJS1096" s="17"/>
      <c r="JJT1096" s="17"/>
      <c r="JJU1096" s="17"/>
      <c r="JJV1096" s="17"/>
      <c r="JJW1096" s="17"/>
      <c r="JJX1096" s="17"/>
      <c r="JJY1096" s="17"/>
      <c r="JJZ1096" s="17"/>
      <c r="JKA1096" s="17"/>
      <c r="JKB1096" s="17"/>
      <c r="JKC1096" s="17"/>
      <c r="JKD1096" s="17"/>
      <c r="JKE1096" s="17"/>
      <c r="JKF1096" s="17"/>
      <c r="JKG1096" s="17"/>
      <c r="JKH1096" s="17"/>
      <c r="JKI1096" s="17"/>
      <c r="JKJ1096" s="17"/>
      <c r="JKK1096" s="17"/>
      <c r="JKL1096" s="17"/>
      <c r="JKM1096" s="17"/>
      <c r="JKN1096" s="17"/>
      <c r="JKO1096" s="17"/>
      <c r="JKP1096" s="17"/>
      <c r="JKQ1096" s="17"/>
      <c r="JKR1096" s="17"/>
      <c r="JKS1096" s="17"/>
      <c r="JKT1096" s="17"/>
      <c r="JKU1096" s="17"/>
      <c r="JKV1096" s="17"/>
      <c r="JKW1096" s="17"/>
      <c r="JKX1096" s="17"/>
      <c r="JKY1096" s="17"/>
      <c r="JKZ1096" s="17"/>
      <c r="JLA1096" s="17"/>
      <c r="JLB1096" s="17"/>
      <c r="JLC1096" s="17"/>
      <c r="JLD1096" s="17"/>
      <c r="JLE1096" s="17"/>
      <c r="JLF1096" s="17"/>
      <c r="JLG1096" s="17"/>
      <c r="JLH1096" s="17"/>
      <c r="JLI1096" s="17"/>
      <c r="JLJ1096" s="17"/>
      <c r="JLK1096" s="17"/>
      <c r="JLL1096" s="17"/>
      <c r="JLM1096" s="17"/>
      <c r="JLN1096" s="17"/>
      <c r="JLO1096" s="17"/>
      <c r="JLP1096" s="17"/>
      <c r="JLQ1096" s="17"/>
      <c r="JLR1096" s="17"/>
      <c r="JLS1096" s="17"/>
      <c r="JLT1096" s="17"/>
      <c r="JLU1096" s="17"/>
      <c r="JLV1096" s="17"/>
      <c r="JLW1096" s="17"/>
      <c r="JLX1096" s="17"/>
      <c r="JLY1096" s="17"/>
      <c r="JLZ1096" s="17"/>
      <c r="JMA1096" s="17"/>
      <c r="JMB1096" s="17"/>
      <c r="JMC1096" s="17"/>
      <c r="JMD1096" s="17"/>
      <c r="JME1096" s="17"/>
      <c r="JMF1096" s="17"/>
      <c r="JMG1096" s="17"/>
      <c r="JMH1096" s="17"/>
      <c r="JMI1096" s="17"/>
      <c r="JMJ1096" s="17"/>
      <c r="JMK1096" s="17"/>
      <c r="JML1096" s="17"/>
      <c r="JMM1096" s="17"/>
      <c r="JMN1096" s="17"/>
      <c r="JMO1096" s="17"/>
      <c r="JMP1096" s="17"/>
      <c r="JMQ1096" s="17"/>
      <c r="JMR1096" s="17"/>
      <c r="JMS1096" s="17"/>
      <c r="JMT1096" s="17"/>
      <c r="JMU1096" s="17"/>
      <c r="JMV1096" s="17"/>
      <c r="JMW1096" s="17"/>
      <c r="JMX1096" s="17"/>
      <c r="JMY1096" s="17"/>
      <c r="JMZ1096" s="17"/>
      <c r="JNA1096" s="17"/>
      <c r="JNB1096" s="17"/>
      <c r="JNC1096" s="17"/>
      <c r="JND1096" s="17"/>
      <c r="JNE1096" s="17"/>
      <c r="JNF1096" s="17"/>
      <c r="JNG1096" s="17"/>
      <c r="JNH1096" s="17"/>
      <c r="JNI1096" s="17"/>
      <c r="JNJ1096" s="17"/>
      <c r="JNK1096" s="17"/>
      <c r="JNL1096" s="17"/>
      <c r="JNM1096" s="17"/>
      <c r="JNN1096" s="17"/>
      <c r="JNO1096" s="17"/>
      <c r="JNP1096" s="17"/>
      <c r="JNQ1096" s="17"/>
      <c r="JNR1096" s="17"/>
      <c r="JNS1096" s="17"/>
      <c r="JNT1096" s="17"/>
      <c r="JNU1096" s="17"/>
      <c r="JNV1096" s="17"/>
      <c r="JNW1096" s="17"/>
      <c r="JNX1096" s="17"/>
      <c r="JNY1096" s="17"/>
      <c r="JNZ1096" s="17"/>
      <c r="JOA1096" s="17"/>
      <c r="JOB1096" s="17"/>
      <c r="JOC1096" s="17"/>
      <c r="JOD1096" s="17"/>
      <c r="JOE1096" s="17"/>
      <c r="JOF1096" s="17"/>
      <c r="JOG1096" s="17"/>
      <c r="JOH1096" s="17"/>
      <c r="JOI1096" s="17"/>
      <c r="JOJ1096" s="17"/>
      <c r="JOK1096" s="17"/>
      <c r="JOL1096" s="17"/>
      <c r="JOM1096" s="17"/>
      <c r="JON1096" s="17"/>
      <c r="JOO1096" s="17"/>
      <c r="JOP1096" s="17"/>
      <c r="JOQ1096" s="17"/>
      <c r="JOR1096" s="17"/>
      <c r="JOS1096" s="17"/>
      <c r="JOT1096" s="17"/>
      <c r="JOU1096" s="17"/>
      <c r="JOV1096" s="17"/>
      <c r="JOW1096" s="17"/>
      <c r="JOX1096" s="17"/>
      <c r="JOY1096" s="17"/>
      <c r="JOZ1096" s="17"/>
      <c r="JPA1096" s="17"/>
      <c r="JPB1096" s="17"/>
      <c r="JPC1096" s="17"/>
      <c r="JPD1096" s="17"/>
      <c r="JPE1096" s="17"/>
      <c r="JPF1096" s="17"/>
      <c r="JPG1096" s="17"/>
      <c r="JPH1096" s="17"/>
      <c r="JPI1096" s="17"/>
      <c r="JPJ1096" s="17"/>
      <c r="JPK1096" s="17"/>
      <c r="JPL1096" s="17"/>
      <c r="JPM1096" s="17"/>
      <c r="JPN1096" s="17"/>
      <c r="JPO1096" s="17"/>
      <c r="JPP1096" s="17"/>
      <c r="JPQ1096" s="17"/>
      <c r="JPR1096" s="17"/>
      <c r="JPS1096" s="17"/>
      <c r="JPT1096" s="17"/>
      <c r="JPU1096" s="17"/>
      <c r="JPV1096" s="17"/>
      <c r="JPW1096" s="17"/>
      <c r="JPX1096" s="17"/>
      <c r="JPY1096" s="17"/>
      <c r="JPZ1096" s="17"/>
      <c r="JQA1096" s="17"/>
      <c r="JQB1096" s="17"/>
      <c r="JQC1096" s="17"/>
      <c r="JQD1096" s="17"/>
      <c r="JQE1096" s="17"/>
      <c r="JQF1096" s="17"/>
      <c r="JQG1096" s="17"/>
      <c r="JQH1096" s="17"/>
      <c r="JQI1096" s="17"/>
      <c r="JQJ1096" s="17"/>
      <c r="JQK1096" s="17"/>
      <c r="JQL1096" s="17"/>
      <c r="JQM1096" s="17"/>
      <c r="JQN1096" s="17"/>
      <c r="JQO1096" s="17"/>
      <c r="JQP1096" s="17"/>
      <c r="JQQ1096" s="17"/>
      <c r="JQR1096" s="17"/>
      <c r="JQS1096" s="17"/>
      <c r="JQT1096" s="17"/>
      <c r="JQU1096" s="17"/>
      <c r="JQV1096" s="17"/>
      <c r="JQW1096" s="17"/>
      <c r="JQX1096" s="17"/>
      <c r="JQY1096" s="17"/>
      <c r="JQZ1096" s="17"/>
      <c r="JRA1096" s="17"/>
      <c r="JRB1096" s="17"/>
      <c r="JRC1096" s="17"/>
      <c r="JRD1096" s="17"/>
      <c r="JRE1096" s="17"/>
      <c r="JRF1096" s="17"/>
      <c r="JRG1096" s="17"/>
      <c r="JRH1096" s="17"/>
      <c r="JRI1096" s="17"/>
      <c r="JRJ1096" s="17"/>
      <c r="JRK1096" s="17"/>
      <c r="JRL1096" s="17"/>
      <c r="JRM1096" s="17"/>
      <c r="JRN1096" s="17"/>
      <c r="JRO1096" s="17"/>
      <c r="JRP1096" s="17"/>
      <c r="JRQ1096" s="17"/>
      <c r="JRR1096" s="17"/>
      <c r="JRS1096" s="17"/>
      <c r="JRT1096" s="17"/>
      <c r="JRU1096" s="17"/>
      <c r="JRV1096" s="17"/>
      <c r="JRW1096" s="17"/>
      <c r="JRX1096" s="17"/>
      <c r="JRY1096" s="17"/>
      <c r="JRZ1096" s="17"/>
      <c r="JSA1096" s="17"/>
      <c r="JSB1096" s="17"/>
      <c r="JSC1096" s="17"/>
      <c r="JSD1096" s="17"/>
      <c r="JSE1096" s="17"/>
      <c r="JSF1096" s="17"/>
      <c r="JSG1096" s="17"/>
      <c r="JSH1096" s="17"/>
      <c r="JSI1096" s="17"/>
      <c r="JSJ1096" s="17"/>
      <c r="JSK1096" s="17"/>
      <c r="JSL1096" s="17"/>
      <c r="JSM1096" s="17"/>
      <c r="JSN1096" s="17"/>
      <c r="JSO1096" s="17"/>
      <c r="JSP1096" s="17"/>
      <c r="JSQ1096" s="17"/>
      <c r="JSR1096" s="17"/>
      <c r="JSS1096" s="17"/>
      <c r="JST1096" s="17"/>
      <c r="JSU1096" s="17"/>
      <c r="JSV1096" s="17"/>
      <c r="JSW1096" s="17"/>
      <c r="JSX1096" s="17"/>
      <c r="JSY1096" s="17"/>
      <c r="JSZ1096" s="17"/>
      <c r="JTA1096" s="17"/>
      <c r="JTB1096" s="17"/>
      <c r="JTC1096" s="17"/>
      <c r="JTD1096" s="17"/>
      <c r="JTE1096" s="17"/>
      <c r="JTF1096" s="17"/>
      <c r="JTG1096" s="17"/>
      <c r="JTH1096" s="17"/>
      <c r="JTI1096" s="17"/>
      <c r="JTJ1096" s="17"/>
      <c r="JTK1096" s="17"/>
      <c r="JTL1096" s="17"/>
      <c r="JTM1096" s="17"/>
      <c r="JTN1096" s="17"/>
      <c r="JTO1096" s="17"/>
      <c r="JTP1096" s="17"/>
      <c r="JTQ1096" s="17"/>
      <c r="JTR1096" s="17"/>
      <c r="JTS1096" s="17"/>
      <c r="JTT1096" s="17"/>
      <c r="JTU1096" s="17"/>
      <c r="JTV1096" s="17"/>
      <c r="JTW1096" s="17"/>
      <c r="JTX1096" s="17"/>
      <c r="JTY1096" s="17"/>
      <c r="JTZ1096" s="17"/>
      <c r="JUA1096" s="17"/>
      <c r="JUB1096" s="17"/>
      <c r="JUC1096" s="17"/>
      <c r="JUD1096" s="17"/>
      <c r="JUE1096" s="17"/>
      <c r="JUF1096" s="17"/>
      <c r="JUG1096" s="17"/>
      <c r="JUH1096" s="17"/>
      <c r="JUI1096" s="17"/>
      <c r="JUJ1096" s="17"/>
      <c r="JUK1096" s="17"/>
      <c r="JUL1096" s="17"/>
      <c r="JUM1096" s="17"/>
      <c r="JUN1096" s="17"/>
      <c r="JUO1096" s="17"/>
      <c r="JUP1096" s="17"/>
      <c r="JUQ1096" s="17"/>
      <c r="JUR1096" s="17"/>
      <c r="JUS1096" s="17"/>
      <c r="JUT1096" s="17"/>
      <c r="JUU1096" s="17"/>
      <c r="JUV1096" s="17"/>
      <c r="JUW1096" s="17"/>
      <c r="JUX1096" s="17"/>
      <c r="JUY1096" s="17"/>
      <c r="JUZ1096" s="17"/>
      <c r="JVA1096" s="17"/>
      <c r="JVB1096" s="17"/>
      <c r="JVC1096" s="17"/>
      <c r="JVD1096" s="17"/>
      <c r="JVE1096" s="17"/>
      <c r="JVF1096" s="17"/>
      <c r="JVG1096" s="17"/>
      <c r="JVH1096" s="17"/>
      <c r="JVI1096" s="17"/>
      <c r="JVJ1096" s="17"/>
      <c r="JVK1096" s="17"/>
      <c r="JVL1096" s="17"/>
      <c r="JVM1096" s="17"/>
      <c r="JVN1096" s="17"/>
      <c r="JVO1096" s="17"/>
      <c r="JVP1096" s="17"/>
      <c r="JVQ1096" s="17"/>
      <c r="JVR1096" s="17"/>
      <c r="JVS1096" s="17"/>
      <c r="JVT1096" s="17"/>
      <c r="JVU1096" s="17"/>
      <c r="JVV1096" s="17"/>
      <c r="JVW1096" s="17"/>
      <c r="JVX1096" s="17"/>
      <c r="JVY1096" s="17"/>
      <c r="JVZ1096" s="17"/>
      <c r="JWA1096" s="17"/>
      <c r="JWB1096" s="17"/>
      <c r="JWC1096" s="17"/>
      <c r="JWD1096" s="17"/>
      <c r="JWE1096" s="17"/>
      <c r="JWF1096" s="17"/>
      <c r="JWG1096" s="17"/>
      <c r="JWH1096" s="17"/>
      <c r="JWI1096" s="17"/>
      <c r="JWJ1096" s="17"/>
      <c r="JWK1096" s="17"/>
      <c r="JWL1096" s="17"/>
      <c r="JWM1096" s="17"/>
      <c r="JWN1096" s="17"/>
      <c r="JWO1096" s="17"/>
      <c r="JWP1096" s="17"/>
      <c r="JWQ1096" s="17"/>
      <c r="JWR1096" s="17"/>
      <c r="JWS1096" s="17"/>
      <c r="JWT1096" s="17"/>
      <c r="JWU1096" s="17"/>
      <c r="JWV1096" s="17"/>
      <c r="JWW1096" s="17"/>
      <c r="JWX1096" s="17"/>
      <c r="JWY1096" s="17"/>
      <c r="JWZ1096" s="17"/>
      <c r="JXA1096" s="17"/>
      <c r="JXB1096" s="17"/>
      <c r="JXC1096" s="17"/>
      <c r="JXD1096" s="17"/>
      <c r="JXE1096" s="17"/>
      <c r="JXF1096" s="17"/>
      <c r="JXG1096" s="17"/>
      <c r="JXH1096" s="17"/>
      <c r="JXI1096" s="17"/>
      <c r="JXJ1096" s="17"/>
      <c r="JXK1096" s="17"/>
      <c r="JXL1096" s="17"/>
      <c r="JXM1096" s="17"/>
      <c r="JXN1096" s="17"/>
      <c r="JXO1096" s="17"/>
      <c r="JXP1096" s="17"/>
      <c r="JXQ1096" s="17"/>
      <c r="JXR1096" s="17"/>
      <c r="JXS1096" s="17"/>
      <c r="JXT1096" s="17"/>
      <c r="JXU1096" s="17"/>
      <c r="JXV1096" s="17"/>
      <c r="JXW1096" s="17"/>
      <c r="JXX1096" s="17"/>
      <c r="JXY1096" s="17"/>
      <c r="JXZ1096" s="17"/>
      <c r="JYA1096" s="17"/>
      <c r="JYB1096" s="17"/>
      <c r="JYC1096" s="17"/>
      <c r="JYD1096" s="17"/>
      <c r="JYE1096" s="17"/>
      <c r="JYF1096" s="17"/>
      <c r="JYG1096" s="17"/>
      <c r="JYH1096" s="17"/>
      <c r="JYI1096" s="17"/>
      <c r="JYJ1096" s="17"/>
      <c r="JYK1096" s="17"/>
      <c r="JYL1096" s="17"/>
      <c r="JYM1096" s="17"/>
      <c r="JYN1096" s="17"/>
      <c r="JYO1096" s="17"/>
      <c r="JYP1096" s="17"/>
      <c r="JYQ1096" s="17"/>
      <c r="JYR1096" s="17"/>
      <c r="JYS1096" s="17"/>
      <c r="JYT1096" s="17"/>
      <c r="JYU1096" s="17"/>
      <c r="JYV1096" s="17"/>
      <c r="JYW1096" s="17"/>
      <c r="JYX1096" s="17"/>
      <c r="JYY1096" s="17"/>
      <c r="JYZ1096" s="17"/>
      <c r="JZA1096" s="17"/>
      <c r="JZB1096" s="17"/>
      <c r="JZC1096" s="17"/>
      <c r="JZD1096" s="17"/>
      <c r="JZE1096" s="17"/>
      <c r="JZF1096" s="17"/>
      <c r="JZG1096" s="17"/>
      <c r="JZH1096" s="17"/>
      <c r="JZI1096" s="17"/>
      <c r="JZJ1096" s="17"/>
      <c r="JZK1096" s="17"/>
      <c r="JZL1096" s="17"/>
      <c r="JZM1096" s="17"/>
      <c r="JZN1096" s="17"/>
      <c r="JZO1096" s="17"/>
      <c r="JZP1096" s="17"/>
      <c r="JZQ1096" s="17"/>
      <c r="JZR1096" s="17"/>
      <c r="JZS1096" s="17"/>
      <c r="JZT1096" s="17"/>
      <c r="JZU1096" s="17"/>
      <c r="JZV1096" s="17"/>
      <c r="JZW1096" s="17"/>
      <c r="JZX1096" s="17"/>
      <c r="JZY1096" s="17"/>
      <c r="JZZ1096" s="17"/>
      <c r="KAA1096" s="17"/>
      <c r="KAB1096" s="17"/>
      <c r="KAC1096" s="17"/>
      <c r="KAD1096" s="17"/>
      <c r="KAE1096" s="17"/>
      <c r="KAF1096" s="17"/>
      <c r="KAG1096" s="17"/>
      <c r="KAH1096" s="17"/>
      <c r="KAI1096" s="17"/>
      <c r="KAJ1096" s="17"/>
      <c r="KAK1096" s="17"/>
      <c r="KAL1096" s="17"/>
      <c r="KAM1096" s="17"/>
      <c r="KAN1096" s="17"/>
      <c r="KAO1096" s="17"/>
      <c r="KAP1096" s="17"/>
      <c r="KAQ1096" s="17"/>
      <c r="KAR1096" s="17"/>
      <c r="KAS1096" s="17"/>
      <c r="KAT1096" s="17"/>
      <c r="KAU1096" s="17"/>
      <c r="KAV1096" s="17"/>
      <c r="KAW1096" s="17"/>
      <c r="KAX1096" s="17"/>
      <c r="KAY1096" s="17"/>
      <c r="KAZ1096" s="17"/>
      <c r="KBA1096" s="17"/>
      <c r="KBB1096" s="17"/>
      <c r="KBC1096" s="17"/>
      <c r="KBD1096" s="17"/>
      <c r="KBE1096" s="17"/>
      <c r="KBF1096" s="17"/>
      <c r="KBG1096" s="17"/>
      <c r="KBH1096" s="17"/>
      <c r="KBI1096" s="17"/>
      <c r="KBJ1096" s="17"/>
      <c r="KBK1096" s="17"/>
      <c r="KBL1096" s="17"/>
      <c r="KBM1096" s="17"/>
      <c r="KBN1096" s="17"/>
      <c r="KBO1096" s="17"/>
      <c r="KBP1096" s="17"/>
      <c r="KBQ1096" s="17"/>
      <c r="KBR1096" s="17"/>
      <c r="KBS1096" s="17"/>
      <c r="KBT1096" s="17"/>
      <c r="KBU1096" s="17"/>
      <c r="KBV1096" s="17"/>
      <c r="KBW1096" s="17"/>
      <c r="KBX1096" s="17"/>
      <c r="KBY1096" s="17"/>
      <c r="KBZ1096" s="17"/>
      <c r="KCA1096" s="17"/>
      <c r="KCB1096" s="17"/>
      <c r="KCC1096" s="17"/>
      <c r="KCD1096" s="17"/>
      <c r="KCE1096" s="17"/>
      <c r="KCF1096" s="17"/>
      <c r="KCG1096" s="17"/>
      <c r="KCH1096" s="17"/>
      <c r="KCI1096" s="17"/>
      <c r="KCJ1096" s="17"/>
      <c r="KCK1096" s="17"/>
      <c r="KCL1096" s="17"/>
      <c r="KCM1096" s="17"/>
      <c r="KCN1096" s="17"/>
      <c r="KCO1096" s="17"/>
      <c r="KCP1096" s="17"/>
      <c r="KCQ1096" s="17"/>
      <c r="KCR1096" s="17"/>
      <c r="KCS1096" s="17"/>
      <c r="KCT1096" s="17"/>
      <c r="KCU1096" s="17"/>
      <c r="KCV1096" s="17"/>
      <c r="KCW1096" s="17"/>
      <c r="KCX1096" s="17"/>
      <c r="KCY1096" s="17"/>
      <c r="KCZ1096" s="17"/>
      <c r="KDA1096" s="17"/>
      <c r="KDB1096" s="17"/>
      <c r="KDC1096" s="17"/>
      <c r="KDD1096" s="17"/>
      <c r="KDE1096" s="17"/>
      <c r="KDF1096" s="17"/>
      <c r="KDG1096" s="17"/>
      <c r="KDH1096" s="17"/>
      <c r="KDI1096" s="17"/>
      <c r="KDJ1096" s="17"/>
      <c r="KDK1096" s="17"/>
      <c r="KDL1096" s="17"/>
      <c r="KDM1096" s="17"/>
      <c r="KDN1096" s="17"/>
      <c r="KDO1096" s="17"/>
      <c r="KDP1096" s="17"/>
      <c r="KDQ1096" s="17"/>
      <c r="KDR1096" s="17"/>
      <c r="KDS1096" s="17"/>
      <c r="KDT1096" s="17"/>
      <c r="KDU1096" s="17"/>
      <c r="KDV1096" s="17"/>
      <c r="KDW1096" s="17"/>
      <c r="KDX1096" s="17"/>
      <c r="KDY1096" s="17"/>
      <c r="KDZ1096" s="17"/>
      <c r="KEA1096" s="17"/>
      <c r="KEB1096" s="17"/>
      <c r="KEC1096" s="17"/>
      <c r="KED1096" s="17"/>
      <c r="KEE1096" s="17"/>
      <c r="KEF1096" s="17"/>
      <c r="KEG1096" s="17"/>
      <c r="KEH1096" s="17"/>
      <c r="KEI1096" s="17"/>
      <c r="KEJ1096" s="17"/>
      <c r="KEK1096" s="17"/>
      <c r="KEL1096" s="17"/>
      <c r="KEM1096" s="17"/>
      <c r="KEN1096" s="17"/>
      <c r="KEO1096" s="17"/>
      <c r="KEP1096" s="17"/>
      <c r="KEQ1096" s="17"/>
      <c r="KER1096" s="17"/>
      <c r="KES1096" s="17"/>
      <c r="KET1096" s="17"/>
      <c r="KEU1096" s="17"/>
      <c r="KEV1096" s="17"/>
      <c r="KEW1096" s="17"/>
      <c r="KEX1096" s="17"/>
      <c r="KEY1096" s="17"/>
      <c r="KEZ1096" s="17"/>
      <c r="KFA1096" s="17"/>
      <c r="KFB1096" s="17"/>
      <c r="KFC1096" s="17"/>
      <c r="KFD1096" s="17"/>
      <c r="KFE1096" s="17"/>
      <c r="KFF1096" s="17"/>
      <c r="KFG1096" s="17"/>
      <c r="KFH1096" s="17"/>
      <c r="KFI1096" s="17"/>
      <c r="KFJ1096" s="17"/>
      <c r="KFK1096" s="17"/>
      <c r="KFL1096" s="17"/>
      <c r="KFM1096" s="17"/>
      <c r="KFN1096" s="17"/>
      <c r="KFO1096" s="17"/>
      <c r="KFP1096" s="17"/>
      <c r="KFQ1096" s="17"/>
      <c r="KFR1096" s="17"/>
      <c r="KFS1096" s="17"/>
      <c r="KFT1096" s="17"/>
      <c r="KFU1096" s="17"/>
      <c r="KFV1096" s="17"/>
      <c r="KFW1096" s="17"/>
      <c r="KFX1096" s="17"/>
      <c r="KFY1096" s="17"/>
      <c r="KFZ1096" s="17"/>
      <c r="KGA1096" s="17"/>
      <c r="KGB1096" s="17"/>
      <c r="KGC1096" s="17"/>
      <c r="KGD1096" s="17"/>
      <c r="KGE1096" s="17"/>
      <c r="KGF1096" s="17"/>
      <c r="KGG1096" s="17"/>
      <c r="KGH1096" s="17"/>
      <c r="KGI1096" s="17"/>
      <c r="KGJ1096" s="17"/>
      <c r="KGK1096" s="17"/>
      <c r="KGL1096" s="17"/>
      <c r="KGM1096" s="17"/>
      <c r="KGN1096" s="17"/>
      <c r="KGO1096" s="17"/>
      <c r="KGP1096" s="17"/>
      <c r="KGQ1096" s="17"/>
      <c r="KGR1096" s="17"/>
      <c r="KGS1096" s="17"/>
      <c r="KGT1096" s="17"/>
      <c r="KGU1096" s="17"/>
      <c r="KGV1096" s="17"/>
      <c r="KGW1096" s="17"/>
      <c r="KGX1096" s="17"/>
      <c r="KGY1096" s="17"/>
      <c r="KGZ1096" s="17"/>
      <c r="KHA1096" s="17"/>
      <c r="KHB1096" s="17"/>
      <c r="KHC1096" s="17"/>
      <c r="KHD1096" s="17"/>
      <c r="KHE1096" s="17"/>
      <c r="KHF1096" s="17"/>
      <c r="KHG1096" s="17"/>
      <c r="KHH1096" s="17"/>
      <c r="KHI1096" s="17"/>
      <c r="KHJ1096" s="17"/>
      <c r="KHK1096" s="17"/>
      <c r="KHL1096" s="17"/>
      <c r="KHM1096" s="17"/>
      <c r="KHN1096" s="17"/>
      <c r="KHO1096" s="17"/>
      <c r="KHP1096" s="17"/>
      <c r="KHQ1096" s="17"/>
      <c r="KHR1096" s="17"/>
      <c r="KHS1096" s="17"/>
      <c r="KHT1096" s="17"/>
      <c r="KHU1096" s="17"/>
      <c r="KHV1096" s="17"/>
      <c r="KHW1096" s="17"/>
      <c r="KHX1096" s="17"/>
      <c r="KHY1096" s="17"/>
      <c r="KHZ1096" s="17"/>
      <c r="KIA1096" s="17"/>
      <c r="KIB1096" s="17"/>
      <c r="KIC1096" s="17"/>
      <c r="KID1096" s="17"/>
      <c r="KIE1096" s="17"/>
      <c r="KIF1096" s="17"/>
      <c r="KIG1096" s="17"/>
      <c r="KIH1096" s="17"/>
      <c r="KII1096" s="17"/>
      <c r="KIJ1096" s="17"/>
      <c r="KIK1096" s="17"/>
      <c r="KIL1096" s="17"/>
      <c r="KIM1096" s="17"/>
      <c r="KIN1096" s="17"/>
      <c r="KIO1096" s="17"/>
      <c r="KIP1096" s="17"/>
      <c r="KIQ1096" s="17"/>
      <c r="KIR1096" s="17"/>
      <c r="KIS1096" s="17"/>
      <c r="KIT1096" s="17"/>
      <c r="KIU1096" s="17"/>
      <c r="KIV1096" s="17"/>
      <c r="KIW1096" s="17"/>
      <c r="KIX1096" s="17"/>
      <c r="KIY1096" s="17"/>
      <c r="KIZ1096" s="17"/>
      <c r="KJA1096" s="17"/>
      <c r="KJB1096" s="17"/>
      <c r="KJC1096" s="17"/>
      <c r="KJD1096" s="17"/>
      <c r="KJE1096" s="17"/>
      <c r="KJF1096" s="17"/>
      <c r="KJG1096" s="17"/>
      <c r="KJH1096" s="17"/>
      <c r="KJI1096" s="17"/>
      <c r="KJJ1096" s="17"/>
      <c r="KJK1096" s="17"/>
      <c r="KJL1096" s="17"/>
      <c r="KJM1096" s="17"/>
      <c r="KJN1096" s="17"/>
      <c r="KJO1096" s="17"/>
      <c r="KJP1096" s="17"/>
      <c r="KJQ1096" s="17"/>
      <c r="KJR1096" s="17"/>
      <c r="KJS1096" s="17"/>
      <c r="KJT1096" s="17"/>
      <c r="KJU1096" s="17"/>
      <c r="KJV1096" s="17"/>
      <c r="KJW1096" s="17"/>
      <c r="KJX1096" s="17"/>
      <c r="KJY1096" s="17"/>
      <c r="KJZ1096" s="17"/>
      <c r="KKA1096" s="17"/>
      <c r="KKB1096" s="17"/>
      <c r="KKC1096" s="17"/>
      <c r="KKD1096" s="17"/>
      <c r="KKE1096" s="17"/>
      <c r="KKF1096" s="17"/>
      <c r="KKG1096" s="17"/>
      <c r="KKH1096" s="17"/>
      <c r="KKI1096" s="17"/>
      <c r="KKJ1096" s="17"/>
      <c r="KKK1096" s="17"/>
      <c r="KKL1096" s="17"/>
      <c r="KKM1096" s="17"/>
      <c r="KKN1096" s="17"/>
      <c r="KKO1096" s="17"/>
      <c r="KKP1096" s="17"/>
      <c r="KKQ1096" s="17"/>
      <c r="KKR1096" s="17"/>
      <c r="KKS1096" s="17"/>
      <c r="KKT1096" s="17"/>
      <c r="KKU1096" s="17"/>
      <c r="KKV1096" s="17"/>
      <c r="KKW1096" s="17"/>
      <c r="KKX1096" s="17"/>
      <c r="KKY1096" s="17"/>
      <c r="KKZ1096" s="17"/>
      <c r="KLA1096" s="17"/>
      <c r="KLB1096" s="17"/>
      <c r="KLC1096" s="17"/>
      <c r="KLD1096" s="17"/>
      <c r="KLE1096" s="17"/>
      <c r="KLF1096" s="17"/>
      <c r="KLG1096" s="17"/>
      <c r="KLH1096" s="17"/>
      <c r="KLI1096" s="17"/>
      <c r="KLJ1096" s="17"/>
      <c r="KLK1096" s="17"/>
      <c r="KLL1096" s="17"/>
      <c r="KLM1096" s="17"/>
      <c r="KLN1096" s="17"/>
      <c r="KLO1096" s="17"/>
      <c r="KLP1096" s="17"/>
      <c r="KLQ1096" s="17"/>
      <c r="KLR1096" s="17"/>
      <c r="KLS1096" s="17"/>
      <c r="KLT1096" s="17"/>
      <c r="KLU1096" s="17"/>
      <c r="KLV1096" s="17"/>
      <c r="KLW1096" s="17"/>
      <c r="KLX1096" s="17"/>
      <c r="KLY1096" s="17"/>
      <c r="KLZ1096" s="17"/>
      <c r="KMA1096" s="17"/>
      <c r="KMB1096" s="17"/>
      <c r="KMC1096" s="17"/>
      <c r="KMD1096" s="17"/>
      <c r="KME1096" s="17"/>
      <c r="KMF1096" s="17"/>
      <c r="KMG1096" s="17"/>
      <c r="KMH1096" s="17"/>
      <c r="KMI1096" s="17"/>
      <c r="KMJ1096" s="17"/>
      <c r="KMK1096" s="17"/>
      <c r="KML1096" s="17"/>
      <c r="KMM1096" s="17"/>
      <c r="KMN1096" s="17"/>
      <c r="KMO1096" s="17"/>
      <c r="KMP1096" s="17"/>
      <c r="KMQ1096" s="17"/>
      <c r="KMR1096" s="17"/>
      <c r="KMS1096" s="17"/>
      <c r="KMT1096" s="17"/>
      <c r="KMU1096" s="17"/>
      <c r="KMV1096" s="17"/>
      <c r="KMW1096" s="17"/>
      <c r="KMX1096" s="17"/>
      <c r="KMY1096" s="17"/>
      <c r="KMZ1096" s="17"/>
      <c r="KNA1096" s="17"/>
      <c r="KNB1096" s="17"/>
      <c r="KNC1096" s="17"/>
      <c r="KND1096" s="17"/>
      <c r="KNE1096" s="17"/>
      <c r="KNF1096" s="17"/>
      <c r="KNG1096" s="17"/>
      <c r="KNH1096" s="17"/>
      <c r="KNI1096" s="17"/>
      <c r="KNJ1096" s="17"/>
      <c r="KNK1096" s="17"/>
      <c r="KNL1096" s="17"/>
      <c r="KNM1096" s="17"/>
      <c r="KNN1096" s="17"/>
      <c r="KNO1096" s="17"/>
      <c r="KNP1096" s="17"/>
      <c r="KNQ1096" s="17"/>
      <c r="KNR1096" s="17"/>
      <c r="KNS1096" s="17"/>
      <c r="KNT1096" s="17"/>
      <c r="KNU1096" s="17"/>
      <c r="KNV1096" s="17"/>
      <c r="KNW1096" s="17"/>
      <c r="KNX1096" s="17"/>
      <c r="KNY1096" s="17"/>
      <c r="KNZ1096" s="17"/>
      <c r="KOA1096" s="17"/>
      <c r="KOB1096" s="17"/>
      <c r="KOC1096" s="17"/>
      <c r="KOD1096" s="17"/>
      <c r="KOE1096" s="17"/>
      <c r="KOF1096" s="17"/>
      <c r="KOG1096" s="17"/>
      <c r="KOH1096" s="17"/>
      <c r="KOI1096" s="17"/>
      <c r="KOJ1096" s="17"/>
      <c r="KOK1096" s="17"/>
      <c r="KOL1096" s="17"/>
      <c r="KOM1096" s="17"/>
      <c r="KON1096" s="17"/>
      <c r="KOO1096" s="17"/>
      <c r="KOP1096" s="17"/>
      <c r="KOQ1096" s="17"/>
      <c r="KOR1096" s="17"/>
      <c r="KOS1096" s="17"/>
      <c r="KOT1096" s="17"/>
      <c r="KOU1096" s="17"/>
      <c r="KOV1096" s="17"/>
      <c r="KOW1096" s="17"/>
      <c r="KOX1096" s="17"/>
      <c r="KOY1096" s="17"/>
      <c r="KOZ1096" s="17"/>
      <c r="KPA1096" s="17"/>
      <c r="KPB1096" s="17"/>
      <c r="KPC1096" s="17"/>
      <c r="KPD1096" s="17"/>
      <c r="KPE1096" s="17"/>
      <c r="KPF1096" s="17"/>
      <c r="KPG1096" s="17"/>
      <c r="KPH1096" s="17"/>
      <c r="KPI1096" s="17"/>
      <c r="KPJ1096" s="17"/>
      <c r="KPK1096" s="17"/>
      <c r="KPL1096" s="17"/>
      <c r="KPM1096" s="17"/>
      <c r="KPN1096" s="17"/>
      <c r="KPO1096" s="17"/>
      <c r="KPP1096" s="17"/>
      <c r="KPQ1096" s="17"/>
      <c r="KPR1096" s="17"/>
      <c r="KPS1096" s="17"/>
      <c r="KPT1096" s="17"/>
      <c r="KPU1096" s="17"/>
      <c r="KPV1096" s="17"/>
      <c r="KPW1096" s="17"/>
      <c r="KPX1096" s="17"/>
      <c r="KPY1096" s="17"/>
      <c r="KPZ1096" s="17"/>
      <c r="KQA1096" s="17"/>
      <c r="KQB1096" s="17"/>
      <c r="KQC1096" s="17"/>
      <c r="KQD1096" s="17"/>
      <c r="KQE1096" s="17"/>
      <c r="KQF1096" s="17"/>
      <c r="KQG1096" s="17"/>
      <c r="KQH1096" s="17"/>
      <c r="KQI1096" s="17"/>
      <c r="KQJ1096" s="17"/>
      <c r="KQK1096" s="17"/>
      <c r="KQL1096" s="17"/>
      <c r="KQM1096" s="17"/>
      <c r="KQN1096" s="17"/>
      <c r="KQO1096" s="17"/>
      <c r="KQP1096" s="17"/>
      <c r="KQQ1096" s="17"/>
      <c r="KQR1096" s="17"/>
      <c r="KQS1096" s="17"/>
      <c r="KQT1096" s="17"/>
      <c r="KQU1096" s="17"/>
      <c r="KQV1096" s="17"/>
      <c r="KQW1096" s="17"/>
      <c r="KQX1096" s="17"/>
      <c r="KQY1096" s="17"/>
      <c r="KQZ1096" s="17"/>
      <c r="KRA1096" s="17"/>
      <c r="KRB1096" s="17"/>
      <c r="KRC1096" s="17"/>
      <c r="KRD1096" s="17"/>
      <c r="KRE1096" s="17"/>
      <c r="KRF1096" s="17"/>
      <c r="KRG1096" s="17"/>
      <c r="KRH1096" s="17"/>
      <c r="KRI1096" s="17"/>
      <c r="KRJ1096" s="17"/>
      <c r="KRK1096" s="17"/>
      <c r="KRL1096" s="17"/>
      <c r="KRM1096" s="17"/>
      <c r="KRN1096" s="17"/>
      <c r="KRO1096" s="17"/>
      <c r="KRP1096" s="17"/>
      <c r="KRQ1096" s="17"/>
      <c r="KRR1096" s="17"/>
      <c r="KRS1096" s="17"/>
      <c r="KRT1096" s="17"/>
      <c r="KRU1096" s="17"/>
      <c r="KRV1096" s="17"/>
      <c r="KRW1096" s="17"/>
      <c r="KRX1096" s="17"/>
      <c r="KRY1096" s="17"/>
      <c r="KRZ1096" s="17"/>
      <c r="KSA1096" s="17"/>
      <c r="KSB1096" s="17"/>
      <c r="KSC1096" s="17"/>
      <c r="KSD1096" s="17"/>
      <c r="KSE1096" s="17"/>
      <c r="KSF1096" s="17"/>
      <c r="KSG1096" s="17"/>
      <c r="KSH1096" s="17"/>
      <c r="KSI1096" s="17"/>
      <c r="KSJ1096" s="17"/>
      <c r="KSK1096" s="17"/>
      <c r="KSL1096" s="17"/>
      <c r="KSM1096" s="17"/>
      <c r="KSN1096" s="17"/>
      <c r="KSO1096" s="17"/>
      <c r="KSP1096" s="17"/>
      <c r="KSQ1096" s="17"/>
      <c r="KSR1096" s="17"/>
      <c r="KSS1096" s="17"/>
      <c r="KST1096" s="17"/>
      <c r="KSU1096" s="17"/>
      <c r="KSV1096" s="17"/>
      <c r="KSW1096" s="17"/>
      <c r="KSX1096" s="17"/>
      <c r="KSY1096" s="17"/>
      <c r="KSZ1096" s="17"/>
      <c r="KTA1096" s="17"/>
      <c r="KTB1096" s="17"/>
      <c r="KTC1096" s="17"/>
      <c r="KTD1096" s="17"/>
      <c r="KTE1096" s="17"/>
      <c r="KTF1096" s="17"/>
      <c r="KTG1096" s="17"/>
      <c r="KTH1096" s="17"/>
      <c r="KTI1096" s="17"/>
      <c r="KTJ1096" s="17"/>
      <c r="KTK1096" s="17"/>
      <c r="KTL1096" s="17"/>
      <c r="KTM1096" s="17"/>
      <c r="KTN1096" s="17"/>
      <c r="KTO1096" s="17"/>
      <c r="KTP1096" s="17"/>
      <c r="KTQ1096" s="17"/>
      <c r="KTR1096" s="17"/>
      <c r="KTS1096" s="17"/>
      <c r="KTT1096" s="17"/>
      <c r="KTU1096" s="17"/>
      <c r="KTV1096" s="17"/>
      <c r="KTW1096" s="17"/>
      <c r="KTX1096" s="17"/>
      <c r="KTY1096" s="17"/>
      <c r="KTZ1096" s="17"/>
      <c r="KUA1096" s="17"/>
      <c r="KUB1096" s="17"/>
      <c r="KUC1096" s="17"/>
      <c r="KUD1096" s="17"/>
      <c r="KUE1096" s="17"/>
      <c r="KUF1096" s="17"/>
      <c r="KUG1096" s="17"/>
      <c r="KUH1096" s="17"/>
      <c r="KUI1096" s="17"/>
      <c r="KUJ1096" s="17"/>
      <c r="KUK1096" s="17"/>
      <c r="KUL1096" s="17"/>
      <c r="KUM1096" s="17"/>
      <c r="KUN1096" s="17"/>
      <c r="KUO1096" s="17"/>
      <c r="KUP1096" s="17"/>
      <c r="KUQ1096" s="17"/>
      <c r="KUR1096" s="17"/>
      <c r="KUS1096" s="17"/>
      <c r="KUT1096" s="17"/>
      <c r="KUU1096" s="17"/>
      <c r="KUV1096" s="17"/>
      <c r="KUW1096" s="17"/>
      <c r="KUX1096" s="17"/>
      <c r="KUY1096" s="17"/>
      <c r="KUZ1096" s="17"/>
      <c r="KVA1096" s="17"/>
      <c r="KVB1096" s="17"/>
      <c r="KVC1096" s="17"/>
      <c r="KVD1096" s="17"/>
      <c r="KVE1096" s="17"/>
      <c r="KVF1096" s="17"/>
      <c r="KVG1096" s="17"/>
      <c r="KVH1096" s="17"/>
      <c r="KVI1096" s="17"/>
      <c r="KVJ1096" s="17"/>
      <c r="KVK1096" s="17"/>
      <c r="KVL1096" s="17"/>
      <c r="KVM1096" s="17"/>
      <c r="KVN1096" s="17"/>
      <c r="KVO1096" s="17"/>
      <c r="KVP1096" s="17"/>
      <c r="KVQ1096" s="17"/>
      <c r="KVR1096" s="17"/>
      <c r="KVS1096" s="17"/>
      <c r="KVT1096" s="17"/>
      <c r="KVU1096" s="17"/>
      <c r="KVV1096" s="17"/>
      <c r="KVW1096" s="17"/>
      <c r="KVX1096" s="17"/>
      <c r="KVY1096" s="17"/>
      <c r="KVZ1096" s="17"/>
      <c r="KWA1096" s="17"/>
      <c r="KWB1096" s="17"/>
      <c r="KWC1096" s="17"/>
      <c r="KWD1096" s="17"/>
      <c r="KWE1096" s="17"/>
      <c r="KWF1096" s="17"/>
      <c r="KWG1096" s="17"/>
      <c r="KWH1096" s="17"/>
      <c r="KWI1096" s="17"/>
      <c r="KWJ1096" s="17"/>
      <c r="KWK1096" s="17"/>
      <c r="KWL1096" s="17"/>
      <c r="KWM1096" s="17"/>
      <c r="KWN1096" s="17"/>
      <c r="KWO1096" s="17"/>
      <c r="KWP1096" s="17"/>
      <c r="KWQ1096" s="17"/>
      <c r="KWR1096" s="17"/>
      <c r="KWS1096" s="17"/>
      <c r="KWT1096" s="17"/>
      <c r="KWU1096" s="17"/>
      <c r="KWV1096" s="17"/>
      <c r="KWW1096" s="17"/>
      <c r="KWX1096" s="17"/>
      <c r="KWY1096" s="17"/>
      <c r="KWZ1096" s="17"/>
      <c r="KXA1096" s="17"/>
      <c r="KXB1096" s="17"/>
      <c r="KXC1096" s="17"/>
      <c r="KXD1096" s="17"/>
      <c r="KXE1096" s="17"/>
      <c r="KXF1096" s="17"/>
      <c r="KXG1096" s="17"/>
      <c r="KXH1096" s="17"/>
      <c r="KXI1096" s="17"/>
      <c r="KXJ1096" s="17"/>
      <c r="KXK1096" s="17"/>
      <c r="KXL1096" s="17"/>
      <c r="KXM1096" s="17"/>
      <c r="KXN1096" s="17"/>
      <c r="KXO1096" s="17"/>
      <c r="KXP1096" s="17"/>
      <c r="KXQ1096" s="17"/>
      <c r="KXR1096" s="17"/>
      <c r="KXS1096" s="17"/>
      <c r="KXT1096" s="17"/>
      <c r="KXU1096" s="17"/>
      <c r="KXV1096" s="17"/>
      <c r="KXW1096" s="17"/>
      <c r="KXX1096" s="17"/>
      <c r="KXY1096" s="17"/>
      <c r="KXZ1096" s="17"/>
      <c r="KYA1096" s="17"/>
      <c r="KYB1096" s="17"/>
      <c r="KYC1096" s="17"/>
      <c r="KYD1096" s="17"/>
      <c r="KYE1096" s="17"/>
      <c r="KYF1096" s="17"/>
      <c r="KYG1096" s="17"/>
      <c r="KYH1096" s="17"/>
      <c r="KYI1096" s="17"/>
      <c r="KYJ1096" s="17"/>
      <c r="KYK1096" s="17"/>
      <c r="KYL1096" s="17"/>
      <c r="KYM1096" s="17"/>
      <c r="KYN1096" s="17"/>
      <c r="KYO1096" s="17"/>
      <c r="KYP1096" s="17"/>
      <c r="KYQ1096" s="17"/>
      <c r="KYR1096" s="17"/>
      <c r="KYS1096" s="17"/>
      <c r="KYT1096" s="17"/>
      <c r="KYU1096" s="17"/>
      <c r="KYV1096" s="17"/>
      <c r="KYW1096" s="17"/>
      <c r="KYX1096" s="17"/>
      <c r="KYY1096" s="17"/>
      <c r="KYZ1096" s="17"/>
      <c r="KZA1096" s="17"/>
      <c r="KZB1096" s="17"/>
      <c r="KZC1096" s="17"/>
      <c r="KZD1096" s="17"/>
      <c r="KZE1096" s="17"/>
      <c r="KZF1096" s="17"/>
      <c r="KZG1096" s="17"/>
      <c r="KZH1096" s="17"/>
      <c r="KZI1096" s="17"/>
      <c r="KZJ1096" s="17"/>
      <c r="KZK1096" s="17"/>
      <c r="KZL1096" s="17"/>
      <c r="KZM1096" s="17"/>
      <c r="KZN1096" s="17"/>
      <c r="KZO1096" s="17"/>
      <c r="KZP1096" s="17"/>
      <c r="KZQ1096" s="17"/>
      <c r="KZR1096" s="17"/>
      <c r="KZS1096" s="17"/>
      <c r="KZT1096" s="17"/>
      <c r="KZU1096" s="17"/>
      <c r="KZV1096" s="17"/>
      <c r="KZW1096" s="17"/>
      <c r="KZX1096" s="17"/>
      <c r="KZY1096" s="17"/>
      <c r="KZZ1096" s="17"/>
      <c r="LAA1096" s="17"/>
      <c r="LAB1096" s="17"/>
      <c r="LAC1096" s="17"/>
      <c r="LAD1096" s="17"/>
      <c r="LAE1096" s="17"/>
      <c r="LAF1096" s="17"/>
      <c r="LAG1096" s="17"/>
      <c r="LAH1096" s="17"/>
      <c r="LAI1096" s="17"/>
      <c r="LAJ1096" s="17"/>
      <c r="LAK1096" s="17"/>
      <c r="LAL1096" s="17"/>
      <c r="LAM1096" s="17"/>
      <c r="LAN1096" s="17"/>
      <c r="LAO1096" s="17"/>
      <c r="LAP1096" s="17"/>
      <c r="LAQ1096" s="17"/>
      <c r="LAR1096" s="17"/>
      <c r="LAS1096" s="17"/>
      <c r="LAT1096" s="17"/>
      <c r="LAU1096" s="17"/>
      <c r="LAV1096" s="17"/>
      <c r="LAW1096" s="17"/>
      <c r="LAX1096" s="17"/>
      <c r="LAY1096" s="17"/>
      <c r="LAZ1096" s="17"/>
      <c r="LBA1096" s="17"/>
      <c r="LBB1096" s="17"/>
      <c r="LBC1096" s="17"/>
      <c r="LBD1096" s="17"/>
      <c r="LBE1096" s="17"/>
      <c r="LBF1096" s="17"/>
      <c r="LBG1096" s="17"/>
      <c r="LBH1096" s="17"/>
      <c r="LBI1096" s="17"/>
      <c r="LBJ1096" s="17"/>
      <c r="LBK1096" s="17"/>
      <c r="LBL1096" s="17"/>
      <c r="LBM1096" s="17"/>
      <c r="LBN1096" s="17"/>
      <c r="LBO1096" s="17"/>
      <c r="LBP1096" s="17"/>
      <c r="LBQ1096" s="17"/>
      <c r="LBR1096" s="17"/>
      <c r="LBS1096" s="17"/>
      <c r="LBT1096" s="17"/>
      <c r="LBU1096" s="17"/>
      <c r="LBV1096" s="17"/>
      <c r="LBW1096" s="17"/>
      <c r="LBX1096" s="17"/>
      <c r="LBY1096" s="17"/>
      <c r="LBZ1096" s="17"/>
      <c r="LCA1096" s="17"/>
      <c r="LCB1096" s="17"/>
      <c r="LCC1096" s="17"/>
      <c r="LCD1096" s="17"/>
      <c r="LCE1096" s="17"/>
      <c r="LCF1096" s="17"/>
      <c r="LCG1096" s="17"/>
      <c r="LCH1096" s="17"/>
      <c r="LCI1096" s="17"/>
      <c r="LCJ1096" s="17"/>
      <c r="LCK1096" s="17"/>
      <c r="LCL1096" s="17"/>
      <c r="LCM1096" s="17"/>
      <c r="LCN1096" s="17"/>
      <c r="LCO1096" s="17"/>
      <c r="LCP1096" s="17"/>
      <c r="LCQ1096" s="17"/>
      <c r="LCR1096" s="17"/>
      <c r="LCS1096" s="17"/>
      <c r="LCT1096" s="17"/>
      <c r="LCU1096" s="17"/>
      <c r="LCV1096" s="17"/>
      <c r="LCW1096" s="17"/>
      <c r="LCX1096" s="17"/>
      <c r="LCY1096" s="17"/>
      <c r="LCZ1096" s="17"/>
      <c r="LDA1096" s="17"/>
      <c r="LDB1096" s="17"/>
      <c r="LDC1096" s="17"/>
      <c r="LDD1096" s="17"/>
      <c r="LDE1096" s="17"/>
      <c r="LDF1096" s="17"/>
      <c r="LDG1096" s="17"/>
      <c r="LDH1096" s="17"/>
      <c r="LDI1096" s="17"/>
      <c r="LDJ1096" s="17"/>
      <c r="LDK1096" s="17"/>
      <c r="LDL1096" s="17"/>
      <c r="LDM1096" s="17"/>
      <c r="LDN1096" s="17"/>
      <c r="LDO1096" s="17"/>
      <c r="LDP1096" s="17"/>
      <c r="LDQ1096" s="17"/>
      <c r="LDR1096" s="17"/>
      <c r="LDS1096" s="17"/>
      <c r="LDT1096" s="17"/>
      <c r="LDU1096" s="17"/>
      <c r="LDV1096" s="17"/>
      <c r="LDW1096" s="17"/>
      <c r="LDX1096" s="17"/>
      <c r="LDY1096" s="17"/>
      <c r="LDZ1096" s="17"/>
      <c r="LEA1096" s="17"/>
      <c r="LEB1096" s="17"/>
      <c r="LEC1096" s="17"/>
      <c r="LED1096" s="17"/>
      <c r="LEE1096" s="17"/>
      <c r="LEF1096" s="17"/>
      <c r="LEG1096" s="17"/>
      <c r="LEH1096" s="17"/>
      <c r="LEI1096" s="17"/>
      <c r="LEJ1096" s="17"/>
      <c r="LEK1096" s="17"/>
      <c r="LEL1096" s="17"/>
      <c r="LEM1096" s="17"/>
      <c r="LEN1096" s="17"/>
      <c r="LEO1096" s="17"/>
      <c r="LEP1096" s="17"/>
      <c r="LEQ1096" s="17"/>
      <c r="LER1096" s="17"/>
      <c r="LES1096" s="17"/>
      <c r="LET1096" s="17"/>
      <c r="LEU1096" s="17"/>
      <c r="LEV1096" s="17"/>
      <c r="LEW1096" s="17"/>
      <c r="LEX1096" s="17"/>
      <c r="LEY1096" s="17"/>
      <c r="LEZ1096" s="17"/>
      <c r="LFA1096" s="17"/>
      <c r="LFB1096" s="17"/>
      <c r="LFC1096" s="17"/>
      <c r="LFD1096" s="17"/>
      <c r="LFE1096" s="17"/>
      <c r="LFF1096" s="17"/>
      <c r="LFG1096" s="17"/>
      <c r="LFH1096" s="17"/>
      <c r="LFI1096" s="17"/>
      <c r="LFJ1096" s="17"/>
      <c r="LFK1096" s="17"/>
      <c r="LFL1096" s="17"/>
      <c r="LFM1096" s="17"/>
      <c r="LFN1096" s="17"/>
      <c r="LFO1096" s="17"/>
      <c r="LFP1096" s="17"/>
      <c r="LFQ1096" s="17"/>
      <c r="LFR1096" s="17"/>
      <c r="LFS1096" s="17"/>
      <c r="LFT1096" s="17"/>
      <c r="LFU1096" s="17"/>
      <c r="LFV1096" s="17"/>
      <c r="LFW1096" s="17"/>
      <c r="LFX1096" s="17"/>
      <c r="LFY1096" s="17"/>
      <c r="LFZ1096" s="17"/>
      <c r="LGA1096" s="17"/>
      <c r="LGB1096" s="17"/>
      <c r="LGC1096" s="17"/>
      <c r="LGD1096" s="17"/>
      <c r="LGE1096" s="17"/>
      <c r="LGF1096" s="17"/>
      <c r="LGG1096" s="17"/>
      <c r="LGH1096" s="17"/>
      <c r="LGI1096" s="17"/>
      <c r="LGJ1096" s="17"/>
      <c r="LGK1096" s="17"/>
      <c r="LGL1096" s="17"/>
      <c r="LGM1096" s="17"/>
      <c r="LGN1096" s="17"/>
      <c r="LGO1096" s="17"/>
      <c r="LGP1096" s="17"/>
      <c r="LGQ1096" s="17"/>
      <c r="LGR1096" s="17"/>
      <c r="LGS1096" s="17"/>
      <c r="LGT1096" s="17"/>
      <c r="LGU1096" s="17"/>
      <c r="LGV1096" s="17"/>
      <c r="LGW1096" s="17"/>
      <c r="LGX1096" s="17"/>
      <c r="LGY1096" s="17"/>
      <c r="LGZ1096" s="17"/>
      <c r="LHA1096" s="17"/>
      <c r="LHB1096" s="17"/>
      <c r="LHC1096" s="17"/>
      <c r="LHD1096" s="17"/>
      <c r="LHE1096" s="17"/>
      <c r="LHF1096" s="17"/>
      <c r="LHG1096" s="17"/>
      <c r="LHH1096" s="17"/>
      <c r="LHI1096" s="17"/>
      <c r="LHJ1096" s="17"/>
      <c r="LHK1096" s="17"/>
      <c r="LHL1096" s="17"/>
      <c r="LHM1096" s="17"/>
      <c r="LHN1096" s="17"/>
      <c r="LHO1096" s="17"/>
      <c r="LHP1096" s="17"/>
      <c r="LHQ1096" s="17"/>
      <c r="LHR1096" s="17"/>
      <c r="LHS1096" s="17"/>
      <c r="LHT1096" s="17"/>
      <c r="LHU1096" s="17"/>
      <c r="LHV1096" s="17"/>
      <c r="LHW1096" s="17"/>
      <c r="LHX1096" s="17"/>
      <c r="LHY1096" s="17"/>
      <c r="LHZ1096" s="17"/>
      <c r="LIA1096" s="17"/>
      <c r="LIB1096" s="17"/>
      <c r="LIC1096" s="17"/>
      <c r="LID1096" s="17"/>
      <c r="LIE1096" s="17"/>
      <c r="LIF1096" s="17"/>
      <c r="LIG1096" s="17"/>
      <c r="LIH1096" s="17"/>
      <c r="LII1096" s="17"/>
      <c r="LIJ1096" s="17"/>
      <c r="LIK1096" s="17"/>
      <c r="LIL1096" s="17"/>
      <c r="LIM1096" s="17"/>
      <c r="LIN1096" s="17"/>
      <c r="LIO1096" s="17"/>
      <c r="LIP1096" s="17"/>
      <c r="LIQ1096" s="17"/>
      <c r="LIR1096" s="17"/>
      <c r="LIS1096" s="17"/>
      <c r="LIT1096" s="17"/>
      <c r="LIU1096" s="17"/>
      <c r="LIV1096" s="17"/>
      <c r="LIW1096" s="17"/>
      <c r="LIX1096" s="17"/>
      <c r="LIY1096" s="17"/>
      <c r="LIZ1096" s="17"/>
      <c r="LJA1096" s="17"/>
      <c r="LJB1096" s="17"/>
      <c r="LJC1096" s="17"/>
      <c r="LJD1096" s="17"/>
      <c r="LJE1096" s="17"/>
      <c r="LJF1096" s="17"/>
      <c r="LJG1096" s="17"/>
      <c r="LJH1096" s="17"/>
      <c r="LJI1096" s="17"/>
      <c r="LJJ1096" s="17"/>
      <c r="LJK1096" s="17"/>
      <c r="LJL1096" s="17"/>
      <c r="LJM1096" s="17"/>
      <c r="LJN1096" s="17"/>
      <c r="LJO1096" s="17"/>
      <c r="LJP1096" s="17"/>
      <c r="LJQ1096" s="17"/>
      <c r="LJR1096" s="17"/>
      <c r="LJS1096" s="17"/>
      <c r="LJT1096" s="17"/>
      <c r="LJU1096" s="17"/>
      <c r="LJV1096" s="17"/>
      <c r="LJW1096" s="17"/>
      <c r="LJX1096" s="17"/>
      <c r="LJY1096" s="17"/>
      <c r="LJZ1096" s="17"/>
      <c r="LKA1096" s="17"/>
      <c r="LKB1096" s="17"/>
      <c r="LKC1096" s="17"/>
      <c r="LKD1096" s="17"/>
      <c r="LKE1096" s="17"/>
      <c r="LKF1096" s="17"/>
      <c r="LKG1096" s="17"/>
      <c r="LKH1096" s="17"/>
      <c r="LKI1096" s="17"/>
      <c r="LKJ1096" s="17"/>
      <c r="LKK1096" s="17"/>
      <c r="LKL1096" s="17"/>
      <c r="LKM1096" s="17"/>
      <c r="LKN1096" s="17"/>
      <c r="LKO1096" s="17"/>
      <c r="LKP1096" s="17"/>
      <c r="LKQ1096" s="17"/>
      <c r="LKR1096" s="17"/>
      <c r="LKS1096" s="17"/>
      <c r="LKT1096" s="17"/>
      <c r="LKU1096" s="17"/>
      <c r="LKV1096" s="17"/>
      <c r="LKW1096" s="17"/>
      <c r="LKX1096" s="17"/>
      <c r="LKY1096" s="17"/>
      <c r="LKZ1096" s="17"/>
      <c r="LLA1096" s="17"/>
      <c r="LLB1096" s="17"/>
      <c r="LLC1096" s="17"/>
      <c r="LLD1096" s="17"/>
      <c r="LLE1096" s="17"/>
      <c r="LLF1096" s="17"/>
      <c r="LLG1096" s="17"/>
      <c r="LLH1096" s="17"/>
      <c r="LLI1096" s="17"/>
      <c r="LLJ1096" s="17"/>
      <c r="LLK1096" s="17"/>
      <c r="LLL1096" s="17"/>
      <c r="LLM1096" s="17"/>
      <c r="LLN1096" s="17"/>
      <c r="LLO1096" s="17"/>
      <c r="LLP1096" s="17"/>
      <c r="LLQ1096" s="17"/>
      <c r="LLR1096" s="17"/>
      <c r="LLS1096" s="17"/>
      <c r="LLT1096" s="17"/>
      <c r="LLU1096" s="17"/>
      <c r="LLV1096" s="17"/>
      <c r="LLW1096" s="17"/>
      <c r="LLX1096" s="17"/>
      <c r="LLY1096" s="17"/>
      <c r="LLZ1096" s="17"/>
      <c r="LMA1096" s="17"/>
      <c r="LMB1096" s="17"/>
      <c r="LMC1096" s="17"/>
      <c r="LMD1096" s="17"/>
      <c r="LME1096" s="17"/>
      <c r="LMF1096" s="17"/>
      <c r="LMG1096" s="17"/>
      <c r="LMH1096" s="17"/>
      <c r="LMI1096" s="17"/>
      <c r="LMJ1096" s="17"/>
      <c r="LMK1096" s="17"/>
      <c r="LML1096" s="17"/>
      <c r="LMM1096" s="17"/>
      <c r="LMN1096" s="17"/>
      <c r="LMO1096" s="17"/>
      <c r="LMP1096" s="17"/>
      <c r="LMQ1096" s="17"/>
      <c r="LMR1096" s="17"/>
      <c r="LMS1096" s="17"/>
      <c r="LMT1096" s="17"/>
      <c r="LMU1096" s="17"/>
      <c r="LMV1096" s="17"/>
      <c r="LMW1096" s="17"/>
      <c r="LMX1096" s="17"/>
      <c r="LMY1096" s="17"/>
      <c r="LMZ1096" s="17"/>
      <c r="LNA1096" s="17"/>
      <c r="LNB1096" s="17"/>
      <c r="LNC1096" s="17"/>
      <c r="LND1096" s="17"/>
      <c r="LNE1096" s="17"/>
      <c r="LNF1096" s="17"/>
      <c r="LNG1096" s="17"/>
      <c r="LNH1096" s="17"/>
      <c r="LNI1096" s="17"/>
      <c r="LNJ1096" s="17"/>
      <c r="LNK1096" s="17"/>
      <c r="LNL1096" s="17"/>
      <c r="LNM1096" s="17"/>
      <c r="LNN1096" s="17"/>
      <c r="LNO1096" s="17"/>
      <c r="LNP1096" s="17"/>
      <c r="LNQ1096" s="17"/>
      <c r="LNR1096" s="17"/>
      <c r="LNS1096" s="17"/>
      <c r="LNT1096" s="17"/>
      <c r="LNU1096" s="17"/>
      <c r="LNV1096" s="17"/>
      <c r="LNW1096" s="17"/>
      <c r="LNX1096" s="17"/>
      <c r="LNY1096" s="17"/>
      <c r="LNZ1096" s="17"/>
      <c r="LOA1096" s="17"/>
      <c r="LOB1096" s="17"/>
      <c r="LOC1096" s="17"/>
      <c r="LOD1096" s="17"/>
      <c r="LOE1096" s="17"/>
      <c r="LOF1096" s="17"/>
      <c r="LOG1096" s="17"/>
      <c r="LOH1096" s="17"/>
      <c r="LOI1096" s="17"/>
      <c r="LOJ1096" s="17"/>
      <c r="LOK1096" s="17"/>
      <c r="LOL1096" s="17"/>
      <c r="LOM1096" s="17"/>
      <c r="LON1096" s="17"/>
      <c r="LOO1096" s="17"/>
      <c r="LOP1096" s="17"/>
      <c r="LOQ1096" s="17"/>
      <c r="LOR1096" s="17"/>
      <c r="LOS1096" s="17"/>
      <c r="LOT1096" s="17"/>
      <c r="LOU1096" s="17"/>
      <c r="LOV1096" s="17"/>
      <c r="LOW1096" s="17"/>
      <c r="LOX1096" s="17"/>
      <c r="LOY1096" s="17"/>
      <c r="LOZ1096" s="17"/>
      <c r="LPA1096" s="17"/>
      <c r="LPB1096" s="17"/>
      <c r="LPC1096" s="17"/>
      <c r="LPD1096" s="17"/>
      <c r="LPE1096" s="17"/>
      <c r="LPF1096" s="17"/>
      <c r="LPG1096" s="17"/>
      <c r="LPH1096" s="17"/>
      <c r="LPI1096" s="17"/>
      <c r="LPJ1096" s="17"/>
      <c r="LPK1096" s="17"/>
      <c r="LPL1096" s="17"/>
      <c r="LPM1096" s="17"/>
      <c r="LPN1096" s="17"/>
      <c r="LPO1096" s="17"/>
      <c r="LPP1096" s="17"/>
      <c r="LPQ1096" s="17"/>
      <c r="LPR1096" s="17"/>
      <c r="LPS1096" s="17"/>
      <c r="LPT1096" s="17"/>
      <c r="LPU1096" s="17"/>
      <c r="LPV1096" s="17"/>
      <c r="LPW1096" s="17"/>
      <c r="LPX1096" s="17"/>
      <c r="LPY1096" s="17"/>
      <c r="LPZ1096" s="17"/>
      <c r="LQA1096" s="17"/>
      <c r="LQB1096" s="17"/>
      <c r="LQC1096" s="17"/>
      <c r="LQD1096" s="17"/>
      <c r="LQE1096" s="17"/>
      <c r="LQF1096" s="17"/>
      <c r="LQG1096" s="17"/>
      <c r="LQH1096" s="17"/>
      <c r="LQI1096" s="17"/>
      <c r="LQJ1096" s="17"/>
      <c r="LQK1096" s="17"/>
      <c r="LQL1096" s="17"/>
      <c r="LQM1096" s="17"/>
      <c r="LQN1096" s="17"/>
      <c r="LQO1096" s="17"/>
      <c r="LQP1096" s="17"/>
      <c r="LQQ1096" s="17"/>
      <c r="LQR1096" s="17"/>
      <c r="LQS1096" s="17"/>
      <c r="LQT1096" s="17"/>
      <c r="LQU1096" s="17"/>
      <c r="LQV1096" s="17"/>
      <c r="LQW1096" s="17"/>
      <c r="LQX1096" s="17"/>
      <c r="LQY1096" s="17"/>
      <c r="LQZ1096" s="17"/>
      <c r="LRA1096" s="17"/>
      <c r="LRB1096" s="17"/>
      <c r="LRC1096" s="17"/>
      <c r="LRD1096" s="17"/>
      <c r="LRE1096" s="17"/>
      <c r="LRF1096" s="17"/>
      <c r="LRG1096" s="17"/>
      <c r="LRH1096" s="17"/>
      <c r="LRI1096" s="17"/>
      <c r="LRJ1096" s="17"/>
      <c r="LRK1096" s="17"/>
      <c r="LRL1096" s="17"/>
      <c r="LRM1096" s="17"/>
      <c r="LRN1096" s="17"/>
      <c r="LRO1096" s="17"/>
      <c r="LRP1096" s="17"/>
      <c r="LRQ1096" s="17"/>
      <c r="LRR1096" s="17"/>
      <c r="LRS1096" s="17"/>
      <c r="LRT1096" s="17"/>
      <c r="LRU1096" s="17"/>
      <c r="LRV1096" s="17"/>
      <c r="LRW1096" s="17"/>
      <c r="LRX1096" s="17"/>
      <c r="LRY1096" s="17"/>
      <c r="LRZ1096" s="17"/>
      <c r="LSA1096" s="17"/>
      <c r="LSB1096" s="17"/>
      <c r="LSC1096" s="17"/>
      <c r="LSD1096" s="17"/>
      <c r="LSE1096" s="17"/>
      <c r="LSF1096" s="17"/>
      <c r="LSG1096" s="17"/>
      <c r="LSH1096" s="17"/>
      <c r="LSI1096" s="17"/>
      <c r="LSJ1096" s="17"/>
      <c r="LSK1096" s="17"/>
      <c r="LSL1096" s="17"/>
      <c r="LSM1096" s="17"/>
      <c r="LSN1096" s="17"/>
      <c r="LSO1096" s="17"/>
      <c r="LSP1096" s="17"/>
      <c r="LSQ1096" s="17"/>
      <c r="LSR1096" s="17"/>
      <c r="LSS1096" s="17"/>
      <c r="LST1096" s="17"/>
      <c r="LSU1096" s="17"/>
      <c r="LSV1096" s="17"/>
      <c r="LSW1096" s="17"/>
      <c r="LSX1096" s="17"/>
      <c r="LSY1096" s="17"/>
      <c r="LSZ1096" s="17"/>
      <c r="LTA1096" s="17"/>
      <c r="LTB1096" s="17"/>
      <c r="LTC1096" s="17"/>
      <c r="LTD1096" s="17"/>
      <c r="LTE1096" s="17"/>
      <c r="LTF1096" s="17"/>
      <c r="LTG1096" s="17"/>
      <c r="LTH1096" s="17"/>
      <c r="LTI1096" s="17"/>
      <c r="LTJ1096" s="17"/>
      <c r="LTK1096" s="17"/>
      <c r="LTL1096" s="17"/>
      <c r="LTM1096" s="17"/>
      <c r="LTN1096" s="17"/>
      <c r="LTO1096" s="17"/>
      <c r="LTP1096" s="17"/>
      <c r="LTQ1096" s="17"/>
      <c r="LTR1096" s="17"/>
      <c r="LTS1096" s="17"/>
      <c r="LTT1096" s="17"/>
      <c r="LTU1096" s="17"/>
      <c r="LTV1096" s="17"/>
      <c r="LTW1096" s="17"/>
      <c r="LTX1096" s="17"/>
      <c r="LTY1096" s="17"/>
      <c r="LTZ1096" s="17"/>
      <c r="LUA1096" s="17"/>
      <c r="LUB1096" s="17"/>
      <c r="LUC1096" s="17"/>
      <c r="LUD1096" s="17"/>
      <c r="LUE1096" s="17"/>
      <c r="LUF1096" s="17"/>
      <c r="LUG1096" s="17"/>
      <c r="LUH1096" s="17"/>
      <c r="LUI1096" s="17"/>
      <c r="LUJ1096" s="17"/>
      <c r="LUK1096" s="17"/>
      <c r="LUL1096" s="17"/>
      <c r="LUM1096" s="17"/>
      <c r="LUN1096" s="17"/>
      <c r="LUO1096" s="17"/>
      <c r="LUP1096" s="17"/>
      <c r="LUQ1096" s="17"/>
      <c r="LUR1096" s="17"/>
      <c r="LUS1096" s="17"/>
      <c r="LUT1096" s="17"/>
      <c r="LUU1096" s="17"/>
      <c r="LUV1096" s="17"/>
      <c r="LUW1096" s="17"/>
      <c r="LUX1096" s="17"/>
      <c r="LUY1096" s="17"/>
      <c r="LUZ1096" s="17"/>
      <c r="LVA1096" s="17"/>
      <c r="LVB1096" s="17"/>
      <c r="LVC1096" s="17"/>
      <c r="LVD1096" s="17"/>
      <c r="LVE1096" s="17"/>
      <c r="LVF1096" s="17"/>
      <c r="LVG1096" s="17"/>
      <c r="LVH1096" s="17"/>
      <c r="LVI1096" s="17"/>
      <c r="LVJ1096" s="17"/>
      <c r="LVK1096" s="17"/>
      <c r="LVL1096" s="17"/>
      <c r="LVM1096" s="17"/>
      <c r="LVN1096" s="17"/>
      <c r="LVO1096" s="17"/>
      <c r="LVP1096" s="17"/>
      <c r="LVQ1096" s="17"/>
      <c r="LVR1096" s="17"/>
      <c r="LVS1096" s="17"/>
      <c r="LVT1096" s="17"/>
      <c r="LVU1096" s="17"/>
      <c r="LVV1096" s="17"/>
      <c r="LVW1096" s="17"/>
      <c r="LVX1096" s="17"/>
      <c r="LVY1096" s="17"/>
      <c r="LVZ1096" s="17"/>
      <c r="LWA1096" s="17"/>
      <c r="LWB1096" s="17"/>
      <c r="LWC1096" s="17"/>
      <c r="LWD1096" s="17"/>
      <c r="LWE1096" s="17"/>
      <c r="LWF1096" s="17"/>
      <c r="LWG1096" s="17"/>
      <c r="LWH1096" s="17"/>
      <c r="LWI1096" s="17"/>
      <c r="LWJ1096" s="17"/>
      <c r="LWK1096" s="17"/>
      <c r="LWL1096" s="17"/>
      <c r="LWM1096" s="17"/>
      <c r="LWN1096" s="17"/>
      <c r="LWO1096" s="17"/>
      <c r="LWP1096" s="17"/>
      <c r="LWQ1096" s="17"/>
      <c r="LWR1096" s="17"/>
      <c r="LWS1096" s="17"/>
      <c r="LWT1096" s="17"/>
      <c r="LWU1096" s="17"/>
      <c r="LWV1096" s="17"/>
      <c r="LWW1096" s="17"/>
      <c r="LWX1096" s="17"/>
      <c r="LWY1096" s="17"/>
      <c r="LWZ1096" s="17"/>
      <c r="LXA1096" s="17"/>
      <c r="LXB1096" s="17"/>
      <c r="LXC1096" s="17"/>
      <c r="LXD1096" s="17"/>
      <c r="LXE1096" s="17"/>
      <c r="LXF1096" s="17"/>
      <c r="LXG1096" s="17"/>
      <c r="LXH1096" s="17"/>
      <c r="LXI1096" s="17"/>
      <c r="LXJ1096" s="17"/>
      <c r="LXK1096" s="17"/>
      <c r="LXL1096" s="17"/>
      <c r="LXM1096" s="17"/>
      <c r="LXN1096" s="17"/>
      <c r="LXO1096" s="17"/>
      <c r="LXP1096" s="17"/>
      <c r="LXQ1096" s="17"/>
      <c r="LXR1096" s="17"/>
      <c r="LXS1096" s="17"/>
      <c r="LXT1096" s="17"/>
      <c r="LXU1096" s="17"/>
      <c r="LXV1096" s="17"/>
      <c r="LXW1096" s="17"/>
      <c r="LXX1096" s="17"/>
      <c r="LXY1096" s="17"/>
      <c r="LXZ1096" s="17"/>
      <c r="LYA1096" s="17"/>
      <c r="LYB1096" s="17"/>
      <c r="LYC1096" s="17"/>
      <c r="LYD1096" s="17"/>
      <c r="LYE1096" s="17"/>
      <c r="LYF1096" s="17"/>
      <c r="LYG1096" s="17"/>
      <c r="LYH1096" s="17"/>
      <c r="LYI1096" s="17"/>
      <c r="LYJ1096" s="17"/>
      <c r="LYK1096" s="17"/>
      <c r="LYL1096" s="17"/>
      <c r="LYM1096" s="17"/>
      <c r="LYN1096" s="17"/>
      <c r="LYO1096" s="17"/>
      <c r="LYP1096" s="17"/>
      <c r="LYQ1096" s="17"/>
      <c r="LYR1096" s="17"/>
      <c r="LYS1096" s="17"/>
      <c r="LYT1096" s="17"/>
      <c r="LYU1096" s="17"/>
      <c r="LYV1096" s="17"/>
      <c r="LYW1096" s="17"/>
      <c r="LYX1096" s="17"/>
      <c r="LYY1096" s="17"/>
      <c r="LYZ1096" s="17"/>
      <c r="LZA1096" s="17"/>
      <c r="LZB1096" s="17"/>
      <c r="LZC1096" s="17"/>
      <c r="LZD1096" s="17"/>
      <c r="LZE1096" s="17"/>
      <c r="LZF1096" s="17"/>
      <c r="LZG1096" s="17"/>
      <c r="LZH1096" s="17"/>
      <c r="LZI1096" s="17"/>
      <c r="LZJ1096" s="17"/>
      <c r="LZK1096" s="17"/>
      <c r="LZL1096" s="17"/>
      <c r="LZM1096" s="17"/>
      <c r="LZN1096" s="17"/>
      <c r="LZO1096" s="17"/>
      <c r="LZP1096" s="17"/>
      <c r="LZQ1096" s="17"/>
      <c r="LZR1096" s="17"/>
      <c r="LZS1096" s="17"/>
      <c r="LZT1096" s="17"/>
      <c r="LZU1096" s="17"/>
      <c r="LZV1096" s="17"/>
      <c r="LZW1096" s="17"/>
      <c r="LZX1096" s="17"/>
      <c r="LZY1096" s="17"/>
      <c r="LZZ1096" s="17"/>
      <c r="MAA1096" s="17"/>
      <c r="MAB1096" s="17"/>
      <c r="MAC1096" s="17"/>
      <c r="MAD1096" s="17"/>
      <c r="MAE1096" s="17"/>
      <c r="MAF1096" s="17"/>
      <c r="MAG1096" s="17"/>
      <c r="MAH1096" s="17"/>
      <c r="MAI1096" s="17"/>
      <c r="MAJ1096" s="17"/>
      <c r="MAK1096" s="17"/>
      <c r="MAL1096" s="17"/>
      <c r="MAM1096" s="17"/>
      <c r="MAN1096" s="17"/>
      <c r="MAO1096" s="17"/>
      <c r="MAP1096" s="17"/>
      <c r="MAQ1096" s="17"/>
      <c r="MAR1096" s="17"/>
      <c r="MAS1096" s="17"/>
      <c r="MAT1096" s="17"/>
      <c r="MAU1096" s="17"/>
      <c r="MAV1096" s="17"/>
      <c r="MAW1096" s="17"/>
      <c r="MAX1096" s="17"/>
      <c r="MAY1096" s="17"/>
      <c r="MAZ1096" s="17"/>
      <c r="MBA1096" s="17"/>
      <c r="MBB1096" s="17"/>
      <c r="MBC1096" s="17"/>
      <c r="MBD1096" s="17"/>
      <c r="MBE1096" s="17"/>
      <c r="MBF1096" s="17"/>
      <c r="MBG1096" s="17"/>
      <c r="MBH1096" s="17"/>
      <c r="MBI1096" s="17"/>
      <c r="MBJ1096" s="17"/>
      <c r="MBK1096" s="17"/>
      <c r="MBL1096" s="17"/>
      <c r="MBM1096" s="17"/>
      <c r="MBN1096" s="17"/>
      <c r="MBO1096" s="17"/>
      <c r="MBP1096" s="17"/>
      <c r="MBQ1096" s="17"/>
      <c r="MBR1096" s="17"/>
      <c r="MBS1096" s="17"/>
      <c r="MBT1096" s="17"/>
      <c r="MBU1096" s="17"/>
      <c r="MBV1096" s="17"/>
      <c r="MBW1096" s="17"/>
      <c r="MBX1096" s="17"/>
      <c r="MBY1096" s="17"/>
      <c r="MBZ1096" s="17"/>
      <c r="MCA1096" s="17"/>
      <c r="MCB1096" s="17"/>
      <c r="MCC1096" s="17"/>
      <c r="MCD1096" s="17"/>
      <c r="MCE1096" s="17"/>
      <c r="MCF1096" s="17"/>
      <c r="MCG1096" s="17"/>
      <c r="MCH1096" s="17"/>
      <c r="MCI1096" s="17"/>
      <c r="MCJ1096" s="17"/>
      <c r="MCK1096" s="17"/>
      <c r="MCL1096" s="17"/>
      <c r="MCM1096" s="17"/>
      <c r="MCN1096" s="17"/>
      <c r="MCO1096" s="17"/>
      <c r="MCP1096" s="17"/>
      <c r="MCQ1096" s="17"/>
      <c r="MCR1096" s="17"/>
      <c r="MCS1096" s="17"/>
      <c r="MCT1096" s="17"/>
      <c r="MCU1096" s="17"/>
      <c r="MCV1096" s="17"/>
      <c r="MCW1096" s="17"/>
      <c r="MCX1096" s="17"/>
      <c r="MCY1096" s="17"/>
      <c r="MCZ1096" s="17"/>
      <c r="MDA1096" s="17"/>
      <c r="MDB1096" s="17"/>
      <c r="MDC1096" s="17"/>
      <c r="MDD1096" s="17"/>
      <c r="MDE1096" s="17"/>
      <c r="MDF1096" s="17"/>
      <c r="MDG1096" s="17"/>
      <c r="MDH1096" s="17"/>
      <c r="MDI1096" s="17"/>
      <c r="MDJ1096" s="17"/>
      <c r="MDK1096" s="17"/>
      <c r="MDL1096" s="17"/>
      <c r="MDM1096" s="17"/>
      <c r="MDN1096" s="17"/>
      <c r="MDO1096" s="17"/>
      <c r="MDP1096" s="17"/>
      <c r="MDQ1096" s="17"/>
      <c r="MDR1096" s="17"/>
      <c r="MDS1096" s="17"/>
      <c r="MDT1096" s="17"/>
      <c r="MDU1096" s="17"/>
      <c r="MDV1096" s="17"/>
      <c r="MDW1096" s="17"/>
      <c r="MDX1096" s="17"/>
      <c r="MDY1096" s="17"/>
      <c r="MDZ1096" s="17"/>
      <c r="MEA1096" s="17"/>
      <c r="MEB1096" s="17"/>
      <c r="MEC1096" s="17"/>
      <c r="MED1096" s="17"/>
      <c r="MEE1096" s="17"/>
      <c r="MEF1096" s="17"/>
      <c r="MEG1096" s="17"/>
      <c r="MEH1096" s="17"/>
      <c r="MEI1096" s="17"/>
      <c r="MEJ1096" s="17"/>
      <c r="MEK1096" s="17"/>
      <c r="MEL1096" s="17"/>
      <c r="MEM1096" s="17"/>
      <c r="MEN1096" s="17"/>
      <c r="MEO1096" s="17"/>
      <c r="MEP1096" s="17"/>
      <c r="MEQ1096" s="17"/>
      <c r="MER1096" s="17"/>
      <c r="MES1096" s="17"/>
      <c r="MET1096" s="17"/>
      <c r="MEU1096" s="17"/>
      <c r="MEV1096" s="17"/>
      <c r="MEW1096" s="17"/>
      <c r="MEX1096" s="17"/>
      <c r="MEY1096" s="17"/>
      <c r="MEZ1096" s="17"/>
      <c r="MFA1096" s="17"/>
      <c r="MFB1096" s="17"/>
      <c r="MFC1096" s="17"/>
      <c r="MFD1096" s="17"/>
      <c r="MFE1096" s="17"/>
      <c r="MFF1096" s="17"/>
      <c r="MFG1096" s="17"/>
      <c r="MFH1096" s="17"/>
      <c r="MFI1096" s="17"/>
      <c r="MFJ1096" s="17"/>
      <c r="MFK1096" s="17"/>
      <c r="MFL1096" s="17"/>
      <c r="MFM1096" s="17"/>
      <c r="MFN1096" s="17"/>
      <c r="MFO1096" s="17"/>
      <c r="MFP1096" s="17"/>
      <c r="MFQ1096" s="17"/>
      <c r="MFR1096" s="17"/>
      <c r="MFS1096" s="17"/>
      <c r="MFT1096" s="17"/>
      <c r="MFU1096" s="17"/>
      <c r="MFV1096" s="17"/>
      <c r="MFW1096" s="17"/>
      <c r="MFX1096" s="17"/>
      <c r="MFY1096" s="17"/>
      <c r="MFZ1096" s="17"/>
      <c r="MGA1096" s="17"/>
      <c r="MGB1096" s="17"/>
      <c r="MGC1096" s="17"/>
      <c r="MGD1096" s="17"/>
      <c r="MGE1096" s="17"/>
      <c r="MGF1096" s="17"/>
      <c r="MGG1096" s="17"/>
      <c r="MGH1096" s="17"/>
      <c r="MGI1096" s="17"/>
      <c r="MGJ1096" s="17"/>
      <c r="MGK1096" s="17"/>
      <c r="MGL1096" s="17"/>
      <c r="MGM1096" s="17"/>
      <c r="MGN1096" s="17"/>
      <c r="MGO1096" s="17"/>
      <c r="MGP1096" s="17"/>
      <c r="MGQ1096" s="17"/>
      <c r="MGR1096" s="17"/>
      <c r="MGS1096" s="17"/>
      <c r="MGT1096" s="17"/>
      <c r="MGU1096" s="17"/>
      <c r="MGV1096" s="17"/>
      <c r="MGW1096" s="17"/>
      <c r="MGX1096" s="17"/>
      <c r="MGY1096" s="17"/>
      <c r="MGZ1096" s="17"/>
      <c r="MHA1096" s="17"/>
      <c r="MHB1096" s="17"/>
      <c r="MHC1096" s="17"/>
      <c r="MHD1096" s="17"/>
      <c r="MHE1096" s="17"/>
      <c r="MHF1096" s="17"/>
      <c r="MHG1096" s="17"/>
      <c r="MHH1096" s="17"/>
      <c r="MHI1096" s="17"/>
      <c r="MHJ1096" s="17"/>
      <c r="MHK1096" s="17"/>
      <c r="MHL1096" s="17"/>
      <c r="MHM1096" s="17"/>
      <c r="MHN1096" s="17"/>
      <c r="MHO1096" s="17"/>
      <c r="MHP1096" s="17"/>
      <c r="MHQ1096" s="17"/>
      <c r="MHR1096" s="17"/>
      <c r="MHS1096" s="17"/>
      <c r="MHT1096" s="17"/>
      <c r="MHU1096" s="17"/>
      <c r="MHV1096" s="17"/>
      <c r="MHW1096" s="17"/>
      <c r="MHX1096" s="17"/>
      <c r="MHY1096" s="17"/>
      <c r="MHZ1096" s="17"/>
      <c r="MIA1096" s="17"/>
      <c r="MIB1096" s="17"/>
      <c r="MIC1096" s="17"/>
      <c r="MID1096" s="17"/>
      <c r="MIE1096" s="17"/>
      <c r="MIF1096" s="17"/>
      <c r="MIG1096" s="17"/>
      <c r="MIH1096" s="17"/>
      <c r="MII1096" s="17"/>
      <c r="MIJ1096" s="17"/>
      <c r="MIK1096" s="17"/>
      <c r="MIL1096" s="17"/>
      <c r="MIM1096" s="17"/>
      <c r="MIN1096" s="17"/>
      <c r="MIO1096" s="17"/>
      <c r="MIP1096" s="17"/>
      <c r="MIQ1096" s="17"/>
      <c r="MIR1096" s="17"/>
      <c r="MIS1096" s="17"/>
      <c r="MIT1096" s="17"/>
      <c r="MIU1096" s="17"/>
      <c r="MIV1096" s="17"/>
      <c r="MIW1096" s="17"/>
      <c r="MIX1096" s="17"/>
      <c r="MIY1096" s="17"/>
      <c r="MIZ1096" s="17"/>
      <c r="MJA1096" s="17"/>
      <c r="MJB1096" s="17"/>
      <c r="MJC1096" s="17"/>
      <c r="MJD1096" s="17"/>
      <c r="MJE1096" s="17"/>
      <c r="MJF1096" s="17"/>
      <c r="MJG1096" s="17"/>
      <c r="MJH1096" s="17"/>
      <c r="MJI1096" s="17"/>
      <c r="MJJ1096" s="17"/>
      <c r="MJK1096" s="17"/>
      <c r="MJL1096" s="17"/>
      <c r="MJM1096" s="17"/>
      <c r="MJN1096" s="17"/>
      <c r="MJO1096" s="17"/>
      <c r="MJP1096" s="17"/>
      <c r="MJQ1096" s="17"/>
      <c r="MJR1096" s="17"/>
      <c r="MJS1096" s="17"/>
      <c r="MJT1096" s="17"/>
      <c r="MJU1096" s="17"/>
      <c r="MJV1096" s="17"/>
      <c r="MJW1096" s="17"/>
      <c r="MJX1096" s="17"/>
      <c r="MJY1096" s="17"/>
      <c r="MJZ1096" s="17"/>
      <c r="MKA1096" s="17"/>
      <c r="MKB1096" s="17"/>
      <c r="MKC1096" s="17"/>
      <c r="MKD1096" s="17"/>
      <c r="MKE1096" s="17"/>
      <c r="MKF1096" s="17"/>
      <c r="MKG1096" s="17"/>
      <c r="MKH1096" s="17"/>
      <c r="MKI1096" s="17"/>
      <c r="MKJ1096" s="17"/>
      <c r="MKK1096" s="17"/>
      <c r="MKL1096" s="17"/>
      <c r="MKM1096" s="17"/>
      <c r="MKN1096" s="17"/>
      <c r="MKO1096" s="17"/>
      <c r="MKP1096" s="17"/>
      <c r="MKQ1096" s="17"/>
      <c r="MKR1096" s="17"/>
      <c r="MKS1096" s="17"/>
      <c r="MKT1096" s="17"/>
      <c r="MKU1096" s="17"/>
      <c r="MKV1096" s="17"/>
      <c r="MKW1096" s="17"/>
      <c r="MKX1096" s="17"/>
      <c r="MKY1096" s="17"/>
      <c r="MKZ1096" s="17"/>
      <c r="MLA1096" s="17"/>
      <c r="MLB1096" s="17"/>
      <c r="MLC1096" s="17"/>
      <c r="MLD1096" s="17"/>
      <c r="MLE1096" s="17"/>
      <c r="MLF1096" s="17"/>
      <c r="MLG1096" s="17"/>
      <c r="MLH1096" s="17"/>
      <c r="MLI1096" s="17"/>
      <c r="MLJ1096" s="17"/>
      <c r="MLK1096" s="17"/>
      <c r="MLL1096" s="17"/>
      <c r="MLM1096" s="17"/>
      <c r="MLN1096" s="17"/>
      <c r="MLO1096" s="17"/>
      <c r="MLP1096" s="17"/>
      <c r="MLQ1096" s="17"/>
      <c r="MLR1096" s="17"/>
      <c r="MLS1096" s="17"/>
      <c r="MLT1096" s="17"/>
      <c r="MLU1096" s="17"/>
      <c r="MLV1096" s="17"/>
      <c r="MLW1096" s="17"/>
      <c r="MLX1096" s="17"/>
      <c r="MLY1096" s="17"/>
      <c r="MLZ1096" s="17"/>
      <c r="MMA1096" s="17"/>
      <c r="MMB1096" s="17"/>
      <c r="MMC1096" s="17"/>
      <c r="MMD1096" s="17"/>
      <c r="MME1096" s="17"/>
      <c r="MMF1096" s="17"/>
      <c r="MMG1096" s="17"/>
      <c r="MMH1096" s="17"/>
      <c r="MMI1096" s="17"/>
      <c r="MMJ1096" s="17"/>
      <c r="MMK1096" s="17"/>
      <c r="MML1096" s="17"/>
      <c r="MMM1096" s="17"/>
      <c r="MMN1096" s="17"/>
      <c r="MMO1096" s="17"/>
      <c r="MMP1096" s="17"/>
      <c r="MMQ1096" s="17"/>
      <c r="MMR1096" s="17"/>
      <c r="MMS1096" s="17"/>
      <c r="MMT1096" s="17"/>
      <c r="MMU1096" s="17"/>
      <c r="MMV1096" s="17"/>
      <c r="MMW1096" s="17"/>
      <c r="MMX1096" s="17"/>
      <c r="MMY1096" s="17"/>
      <c r="MMZ1096" s="17"/>
      <c r="MNA1096" s="17"/>
      <c r="MNB1096" s="17"/>
      <c r="MNC1096" s="17"/>
      <c r="MND1096" s="17"/>
      <c r="MNE1096" s="17"/>
      <c r="MNF1096" s="17"/>
      <c r="MNG1096" s="17"/>
      <c r="MNH1096" s="17"/>
      <c r="MNI1096" s="17"/>
      <c r="MNJ1096" s="17"/>
      <c r="MNK1096" s="17"/>
      <c r="MNL1096" s="17"/>
      <c r="MNM1096" s="17"/>
      <c r="MNN1096" s="17"/>
      <c r="MNO1096" s="17"/>
      <c r="MNP1096" s="17"/>
      <c r="MNQ1096" s="17"/>
      <c r="MNR1096" s="17"/>
      <c r="MNS1096" s="17"/>
      <c r="MNT1096" s="17"/>
      <c r="MNU1096" s="17"/>
      <c r="MNV1096" s="17"/>
      <c r="MNW1096" s="17"/>
      <c r="MNX1096" s="17"/>
      <c r="MNY1096" s="17"/>
      <c r="MNZ1096" s="17"/>
      <c r="MOA1096" s="17"/>
      <c r="MOB1096" s="17"/>
      <c r="MOC1096" s="17"/>
      <c r="MOD1096" s="17"/>
      <c r="MOE1096" s="17"/>
      <c r="MOF1096" s="17"/>
      <c r="MOG1096" s="17"/>
      <c r="MOH1096" s="17"/>
      <c r="MOI1096" s="17"/>
      <c r="MOJ1096" s="17"/>
      <c r="MOK1096" s="17"/>
      <c r="MOL1096" s="17"/>
      <c r="MOM1096" s="17"/>
      <c r="MON1096" s="17"/>
      <c r="MOO1096" s="17"/>
      <c r="MOP1096" s="17"/>
      <c r="MOQ1096" s="17"/>
      <c r="MOR1096" s="17"/>
      <c r="MOS1096" s="17"/>
      <c r="MOT1096" s="17"/>
      <c r="MOU1096" s="17"/>
      <c r="MOV1096" s="17"/>
      <c r="MOW1096" s="17"/>
      <c r="MOX1096" s="17"/>
      <c r="MOY1096" s="17"/>
      <c r="MOZ1096" s="17"/>
      <c r="MPA1096" s="17"/>
      <c r="MPB1096" s="17"/>
      <c r="MPC1096" s="17"/>
      <c r="MPD1096" s="17"/>
      <c r="MPE1096" s="17"/>
      <c r="MPF1096" s="17"/>
      <c r="MPG1096" s="17"/>
      <c r="MPH1096" s="17"/>
      <c r="MPI1096" s="17"/>
      <c r="MPJ1096" s="17"/>
      <c r="MPK1096" s="17"/>
      <c r="MPL1096" s="17"/>
      <c r="MPM1096" s="17"/>
      <c r="MPN1096" s="17"/>
      <c r="MPO1096" s="17"/>
      <c r="MPP1096" s="17"/>
      <c r="MPQ1096" s="17"/>
      <c r="MPR1096" s="17"/>
      <c r="MPS1096" s="17"/>
      <c r="MPT1096" s="17"/>
      <c r="MPU1096" s="17"/>
      <c r="MPV1096" s="17"/>
      <c r="MPW1096" s="17"/>
      <c r="MPX1096" s="17"/>
      <c r="MPY1096" s="17"/>
      <c r="MPZ1096" s="17"/>
      <c r="MQA1096" s="17"/>
      <c r="MQB1096" s="17"/>
      <c r="MQC1096" s="17"/>
      <c r="MQD1096" s="17"/>
      <c r="MQE1096" s="17"/>
      <c r="MQF1096" s="17"/>
      <c r="MQG1096" s="17"/>
      <c r="MQH1096" s="17"/>
      <c r="MQI1096" s="17"/>
      <c r="MQJ1096" s="17"/>
      <c r="MQK1096" s="17"/>
      <c r="MQL1096" s="17"/>
      <c r="MQM1096" s="17"/>
      <c r="MQN1096" s="17"/>
      <c r="MQO1096" s="17"/>
      <c r="MQP1096" s="17"/>
      <c r="MQQ1096" s="17"/>
      <c r="MQR1096" s="17"/>
      <c r="MQS1096" s="17"/>
      <c r="MQT1096" s="17"/>
      <c r="MQU1096" s="17"/>
      <c r="MQV1096" s="17"/>
      <c r="MQW1096" s="17"/>
      <c r="MQX1096" s="17"/>
      <c r="MQY1096" s="17"/>
      <c r="MQZ1096" s="17"/>
      <c r="MRA1096" s="17"/>
      <c r="MRB1096" s="17"/>
      <c r="MRC1096" s="17"/>
      <c r="MRD1096" s="17"/>
      <c r="MRE1096" s="17"/>
      <c r="MRF1096" s="17"/>
      <c r="MRG1096" s="17"/>
      <c r="MRH1096" s="17"/>
      <c r="MRI1096" s="17"/>
      <c r="MRJ1096" s="17"/>
      <c r="MRK1096" s="17"/>
      <c r="MRL1096" s="17"/>
      <c r="MRM1096" s="17"/>
      <c r="MRN1096" s="17"/>
      <c r="MRO1096" s="17"/>
      <c r="MRP1096" s="17"/>
      <c r="MRQ1096" s="17"/>
      <c r="MRR1096" s="17"/>
      <c r="MRS1096" s="17"/>
      <c r="MRT1096" s="17"/>
      <c r="MRU1096" s="17"/>
      <c r="MRV1096" s="17"/>
      <c r="MRW1096" s="17"/>
      <c r="MRX1096" s="17"/>
      <c r="MRY1096" s="17"/>
      <c r="MRZ1096" s="17"/>
      <c r="MSA1096" s="17"/>
      <c r="MSB1096" s="17"/>
      <c r="MSC1096" s="17"/>
      <c r="MSD1096" s="17"/>
      <c r="MSE1096" s="17"/>
      <c r="MSF1096" s="17"/>
      <c r="MSG1096" s="17"/>
      <c r="MSH1096" s="17"/>
      <c r="MSI1096" s="17"/>
      <c r="MSJ1096" s="17"/>
      <c r="MSK1096" s="17"/>
      <c r="MSL1096" s="17"/>
      <c r="MSM1096" s="17"/>
      <c r="MSN1096" s="17"/>
      <c r="MSO1096" s="17"/>
      <c r="MSP1096" s="17"/>
      <c r="MSQ1096" s="17"/>
      <c r="MSR1096" s="17"/>
      <c r="MSS1096" s="17"/>
      <c r="MST1096" s="17"/>
      <c r="MSU1096" s="17"/>
      <c r="MSV1096" s="17"/>
      <c r="MSW1096" s="17"/>
      <c r="MSX1096" s="17"/>
      <c r="MSY1096" s="17"/>
      <c r="MSZ1096" s="17"/>
      <c r="MTA1096" s="17"/>
      <c r="MTB1096" s="17"/>
      <c r="MTC1096" s="17"/>
      <c r="MTD1096" s="17"/>
      <c r="MTE1096" s="17"/>
      <c r="MTF1096" s="17"/>
      <c r="MTG1096" s="17"/>
      <c r="MTH1096" s="17"/>
      <c r="MTI1096" s="17"/>
      <c r="MTJ1096" s="17"/>
      <c r="MTK1096" s="17"/>
      <c r="MTL1096" s="17"/>
      <c r="MTM1096" s="17"/>
      <c r="MTN1096" s="17"/>
      <c r="MTO1096" s="17"/>
      <c r="MTP1096" s="17"/>
      <c r="MTQ1096" s="17"/>
      <c r="MTR1096" s="17"/>
      <c r="MTS1096" s="17"/>
      <c r="MTT1096" s="17"/>
      <c r="MTU1096" s="17"/>
      <c r="MTV1096" s="17"/>
      <c r="MTW1096" s="17"/>
      <c r="MTX1096" s="17"/>
      <c r="MTY1096" s="17"/>
      <c r="MTZ1096" s="17"/>
      <c r="MUA1096" s="17"/>
      <c r="MUB1096" s="17"/>
      <c r="MUC1096" s="17"/>
      <c r="MUD1096" s="17"/>
      <c r="MUE1096" s="17"/>
      <c r="MUF1096" s="17"/>
      <c r="MUG1096" s="17"/>
      <c r="MUH1096" s="17"/>
      <c r="MUI1096" s="17"/>
      <c r="MUJ1096" s="17"/>
      <c r="MUK1096" s="17"/>
      <c r="MUL1096" s="17"/>
      <c r="MUM1096" s="17"/>
      <c r="MUN1096" s="17"/>
      <c r="MUO1096" s="17"/>
      <c r="MUP1096" s="17"/>
      <c r="MUQ1096" s="17"/>
      <c r="MUR1096" s="17"/>
      <c r="MUS1096" s="17"/>
      <c r="MUT1096" s="17"/>
      <c r="MUU1096" s="17"/>
      <c r="MUV1096" s="17"/>
      <c r="MUW1096" s="17"/>
      <c r="MUX1096" s="17"/>
      <c r="MUY1096" s="17"/>
      <c r="MUZ1096" s="17"/>
      <c r="MVA1096" s="17"/>
      <c r="MVB1096" s="17"/>
      <c r="MVC1096" s="17"/>
      <c r="MVD1096" s="17"/>
      <c r="MVE1096" s="17"/>
      <c r="MVF1096" s="17"/>
      <c r="MVG1096" s="17"/>
      <c r="MVH1096" s="17"/>
      <c r="MVI1096" s="17"/>
      <c r="MVJ1096" s="17"/>
      <c r="MVK1096" s="17"/>
      <c r="MVL1096" s="17"/>
      <c r="MVM1096" s="17"/>
      <c r="MVN1096" s="17"/>
      <c r="MVO1096" s="17"/>
      <c r="MVP1096" s="17"/>
      <c r="MVQ1096" s="17"/>
      <c r="MVR1096" s="17"/>
      <c r="MVS1096" s="17"/>
      <c r="MVT1096" s="17"/>
      <c r="MVU1096" s="17"/>
      <c r="MVV1096" s="17"/>
      <c r="MVW1096" s="17"/>
      <c r="MVX1096" s="17"/>
      <c r="MVY1096" s="17"/>
      <c r="MVZ1096" s="17"/>
      <c r="MWA1096" s="17"/>
      <c r="MWB1096" s="17"/>
      <c r="MWC1096" s="17"/>
      <c r="MWD1096" s="17"/>
      <c r="MWE1096" s="17"/>
      <c r="MWF1096" s="17"/>
      <c r="MWG1096" s="17"/>
      <c r="MWH1096" s="17"/>
      <c r="MWI1096" s="17"/>
      <c r="MWJ1096" s="17"/>
      <c r="MWK1096" s="17"/>
      <c r="MWL1096" s="17"/>
      <c r="MWM1096" s="17"/>
      <c r="MWN1096" s="17"/>
      <c r="MWO1096" s="17"/>
      <c r="MWP1096" s="17"/>
      <c r="MWQ1096" s="17"/>
      <c r="MWR1096" s="17"/>
      <c r="MWS1096" s="17"/>
      <c r="MWT1096" s="17"/>
      <c r="MWU1096" s="17"/>
      <c r="MWV1096" s="17"/>
      <c r="MWW1096" s="17"/>
      <c r="MWX1096" s="17"/>
      <c r="MWY1096" s="17"/>
      <c r="MWZ1096" s="17"/>
      <c r="MXA1096" s="17"/>
      <c r="MXB1096" s="17"/>
      <c r="MXC1096" s="17"/>
      <c r="MXD1096" s="17"/>
      <c r="MXE1096" s="17"/>
      <c r="MXF1096" s="17"/>
      <c r="MXG1096" s="17"/>
      <c r="MXH1096" s="17"/>
      <c r="MXI1096" s="17"/>
      <c r="MXJ1096" s="17"/>
      <c r="MXK1096" s="17"/>
      <c r="MXL1096" s="17"/>
      <c r="MXM1096" s="17"/>
      <c r="MXN1096" s="17"/>
      <c r="MXO1096" s="17"/>
      <c r="MXP1096" s="17"/>
      <c r="MXQ1096" s="17"/>
      <c r="MXR1096" s="17"/>
      <c r="MXS1096" s="17"/>
      <c r="MXT1096" s="17"/>
      <c r="MXU1096" s="17"/>
      <c r="MXV1096" s="17"/>
      <c r="MXW1096" s="17"/>
      <c r="MXX1096" s="17"/>
      <c r="MXY1096" s="17"/>
      <c r="MXZ1096" s="17"/>
      <c r="MYA1096" s="17"/>
      <c r="MYB1096" s="17"/>
      <c r="MYC1096" s="17"/>
      <c r="MYD1096" s="17"/>
      <c r="MYE1096" s="17"/>
      <c r="MYF1096" s="17"/>
      <c r="MYG1096" s="17"/>
      <c r="MYH1096" s="17"/>
      <c r="MYI1096" s="17"/>
      <c r="MYJ1096" s="17"/>
      <c r="MYK1096" s="17"/>
      <c r="MYL1096" s="17"/>
      <c r="MYM1096" s="17"/>
      <c r="MYN1096" s="17"/>
      <c r="MYO1096" s="17"/>
      <c r="MYP1096" s="17"/>
      <c r="MYQ1096" s="17"/>
      <c r="MYR1096" s="17"/>
      <c r="MYS1096" s="17"/>
      <c r="MYT1096" s="17"/>
      <c r="MYU1096" s="17"/>
      <c r="MYV1096" s="17"/>
      <c r="MYW1096" s="17"/>
      <c r="MYX1096" s="17"/>
      <c r="MYY1096" s="17"/>
      <c r="MYZ1096" s="17"/>
      <c r="MZA1096" s="17"/>
      <c r="MZB1096" s="17"/>
      <c r="MZC1096" s="17"/>
      <c r="MZD1096" s="17"/>
      <c r="MZE1096" s="17"/>
      <c r="MZF1096" s="17"/>
      <c r="MZG1096" s="17"/>
      <c r="MZH1096" s="17"/>
      <c r="MZI1096" s="17"/>
      <c r="MZJ1096" s="17"/>
      <c r="MZK1096" s="17"/>
      <c r="MZL1096" s="17"/>
      <c r="MZM1096" s="17"/>
      <c r="MZN1096" s="17"/>
      <c r="MZO1096" s="17"/>
      <c r="MZP1096" s="17"/>
      <c r="MZQ1096" s="17"/>
      <c r="MZR1096" s="17"/>
      <c r="MZS1096" s="17"/>
      <c r="MZT1096" s="17"/>
      <c r="MZU1096" s="17"/>
      <c r="MZV1096" s="17"/>
      <c r="MZW1096" s="17"/>
      <c r="MZX1096" s="17"/>
      <c r="MZY1096" s="17"/>
      <c r="MZZ1096" s="17"/>
      <c r="NAA1096" s="17"/>
      <c r="NAB1096" s="17"/>
      <c r="NAC1096" s="17"/>
      <c r="NAD1096" s="17"/>
      <c r="NAE1096" s="17"/>
      <c r="NAF1096" s="17"/>
      <c r="NAG1096" s="17"/>
      <c r="NAH1096" s="17"/>
      <c r="NAI1096" s="17"/>
      <c r="NAJ1096" s="17"/>
      <c r="NAK1096" s="17"/>
      <c r="NAL1096" s="17"/>
      <c r="NAM1096" s="17"/>
      <c r="NAN1096" s="17"/>
      <c r="NAO1096" s="17"/>
      <c r="NAP1096" s="17"/>
      <c r="NAQ1096" s="17"/>
      <c r="NAR1096" s="17"/>
      <c r="NAS1096" s="17"/>
      <c r="NAT1096" s="17"/>
      <c r="NAU1096" s="17"/>
      <c r="NAV1096" s="17"/>
      <c r="NAW1096" s="17"/>
      <c r="NAX1096" s="17"/>
      <c r="NAY1096" s="17"/>
      <c r="NAZ1096" s="17"/>
      <c r="NBA1096" s="17"/>
      <c r="NBB1096" s="17"/>
      <c r="NBC1096" s="17"/>
      <c r="NBD1096" s="17"/>
      <c r="NBE1096" s="17"/>
      <c r="NBF1096" s="17"/>
      <c r="NBG1096" s="17"/>
      <c r="NBH1096" s="17"/>
      <c r="NBI1096" s="17"/>
      <c r="NBJ1096" s="17"/>
      <c r="NBK1096" s="17"/>
      <c r="NBL1096" s="17"/>
      <c r="NBM1096" s="17"/>
      <c r="NBN1096" s="17"/>
      <c r="NBO1096" s="17"/>
      <c r="NBP1096" s="17"/>
      <c r="NBQ1096" s="17"/>
      <c r="NBR1096" s="17"/>
      <c r="NBS1096" s="17"/>
      <c r="NBT1096" s="17"/>
      <c r="NBU1096" s="17"/>
      <c r="NBV1096" s="17"/>
      <c r="NBW1096" s="17"/>
      <c r="NBX1096" s="17"/>
      <c r="NBY1096" s="17"/>
      <c r="NBZ1096" s="17"/>
      <c r="NCA1096" s="17"/>
      <c r="NCB1096" s="17"/>
      <c r="NCC1096" s="17"/>
      <c r="NCD1096" s="17"/>
      <c r="NCE1096" s="17"/>
      <c r="NCF1096" s="17"/>
      <c r="NCG1096" s="17"/>
      <c r="NCH1096" s="17"/>
      <c r="NCI1096" s="17"/>
      <c r="NCJ1096" s="17"/>
      <c r="NCK1096" s="17"/>
      <c r="NCL1096" s="17"/>
      <c r="NCM1096" s="17"/>
      <c r="NCN1096" s="17"/>
      <c r="NCO1096" s="17"/>
      <c r="NCP1096" s="17"/>
      <c r="NCQ1096" s="17"/>
      <c r="NCR1096" s="17"/>
      <c r="NCS1096" s="17"/>
      <c r="NCT1096" s="17"/>
      <c r="NCU1096" s="17"/>
      <c r="NCV1096" s="17"/>
      <c r="NCW1096" s="17"/>
      <c r="NCX1096" s="17"/>
      <c r="NCY1096" s="17"/>
      <c r="NCZ1096" s="17"/>
      <c r="NDA1096" s="17"/>
      <c r="NDB1096" s="17"/>
      <c r="NDC1096" s="17"/>
      <c r="NDD1096" s="17"/>
      <c r="NDE1096" s="17"/>
      <c r="NDF1096" s="17"/>
      <c r="NDG1096" s="17"/>
      <c r="NDH1096" s="17"/>
      <c r="NDI1096" s="17"/>
      <c r="NDJ1096" s="17"/>
      <c r="NDK1096" s="17"/>
      <c r="NDL1096" s="17"/>
      <c r="NDM1096" s="17"/>
      <c r="NDN1096" s="17"/>
      <c r="NDO1096" s="17"/>
      <c r="NDP1096" s="17"/>
      <c r="NDQ1096" s="17"/>
      <c r="NDR1096" s="17"/>
      <c r="NDS1096" s="17"/>
      <c r="NDT1096" s="17"/>
      <c r="NDU1096" s="17"/>
      <c r="NDV1096" s="17"/>
      <c r="NDW1096" s="17"/>
      <c r="NDX1096" s="17"/>
      <c r="NDY1096" s="17"/>
      <c r="NDZ1096" s="17"/>
      <c r="NEA1096" s="17"/>
      <c r="NEB1096" s="17"/>
      <c r="NEC1096" s="17"/>
      <c r="NED1096" s="17"/>
      <c r="NEE1096" s="17"/>
      <c r="NEF1096" s="17"/>
      <c r="NEG1096" s="17"/>
      <c r="NEH1096" s="17"/>
      <c r="NEI1096" s="17"/>
      <c r="NEJ1096" s="17"/>
      <c r="NEK1096" s="17"/>
      <c r="NEL1096" s="17"/>
      <c r="NEM1096" s="17"/>
      <c r="NEN1096" s="17"/>
      <c r="NEO1096" s="17"/>
      <c r="NEP1096" s="17"/>
      <c r="NEQ1096" s="17"/>
      <c r="NER1096" s="17"/>
      <c r="NES1096" s="17"/>
      <c r="NET1096" s="17"/>
      <c r="NEU1096" s="17"/>
      <c r="NEV1096" s="17"/>
      <c r="NEW1096" s="17"/>
      <c r="NEX1096" s="17"/>
      <c r="NEY1096" s="17"/>
      <c r="NEZ1096" s="17"/>
      <c r="NFA1096" s="17"/>
      <c r="NFB1096" s="17"/>
      <c r="NFC1096" s="17"/>
      <c r="NFD1096" s="17"/>
      <c r="NFE1096" s="17"/>
      <c r="NFF1096" s="17"/>
      <c r="NFG1096" s="17"/>
      <c r="NFH1096" s="17"/>
      <c r="NFI1096" s="17"/>
      <c r="NFJ1096" s="17"/>
      <c r="NFK1096" s="17"/>
      <c r="NFL1096" s="17"/>
      <c r="NFM1096" s="17"/>
      <c r="NFN1096" s="17"/>
      <c r="NFO1096" s="17"/>
      <c r="NFP1096" s="17"/>
      <c r="NFQ1096" s="17"/>
      <c r="NFR1096" s="17"/>
      <c r="NFS1096" s="17"/>
      <c r="NFT1096" s="17"/>
      <c r="NFU1096" s="17"/>
      <c r="NFV1096" s="17"/>
      <c r="NFW1096" s="17"/>
      <c r="NFX1096" s="17"/>
      <c r="NFY1096" s="17"/>
      <c r="NFZ1096" s="17"/>
      <c r="NGA1096" s="17"/>
      <c r="NGB1096" s="17"/>
      <c r="NGC1096" s="17"/>
      <c r="NGD1096" s="17"/>
      <c r="NGE1096" s="17"/>
      <c r="NGF1096" s="17"/>
      <c r="NGG1096" s="17"/>
      <c r="NGH1096" s="17"/>
      <c r="NGI1096" s="17"/>
      <c r="NGJ1096" s="17"/>
      <c r="NGK1096" s="17"/>
      <c r="NGL1096" s="17"/>
      <c r="NGM1096" s="17"/>
      <c r="NGN1096" s="17"/>
      <c r="NGO1096" s="17"/>
      <c r="NGP1096" s="17"/>
      <c r="NGQ1096" s="17"/>
      <c r="NGR1096" s="17"/>
      <c r="NGS1096" s="17"/>
      <c r="NGT1096" s="17"/>
      <c r="NGU1096" s="17"/>
      <c r="NGV1096" s="17"/>
      <c r="NGW1096" s="17"/>
      <c r="NGX1096" s="17"/>
      <c r="NGY1096" s="17"/>
      <c r="NGZ1096" s="17"/>
      <c r="NHA1096" s="17"/>
      <c r="NHB1096" s="17"/>
      <c r="NHC1096" s="17"/>
      <c r="NHD1096" s="17"/>
      <c r="NHE1096" s="17"/>
      <c r="NHF1096" s="17"/>
      <c r="NHG1096" s="17"/>
      <c r="NHH1096" s="17"/>
      <c r="NHI1096" s="17"/>
      <c r="NHJ1096" s="17"/>
      <c r="NHK1096" s="17"/>
      <c r="NHL1096" s="17"/>
      <c r="NHM1096" s="17"/>
      <c r="NHN1096" s="17"/>
      <c r="NHO1096" s="17"/>
      <c r="NHP1096" s="17"/>
      <c r="NHQ1096" s="17"/>
      <c r="NHR1096" s="17"/>
      <c r="NHS1096" s="17"/>
      <c r="NHT1096" s="17"/>
      <c r="NHU1096" s="17"/>
      <c r="NHV1096" s="17"/>
      <c r="NHW1096" s="17"/>
      <c r="NHX1096" s="17"/>
      <c r="NHY1096" s="17"/>
      <c r="NHZ1096" s="17"/>
      <c r="NIA1096" s="17"/>
      <c r="NIB1096" s="17"/>
      <c r="NIC1096" s="17"/>
      <c r="NID1096" s="17"/>
      <c r="NIE1096" s="17"/>
      <c r="NIF1096" s="17"/>
      <c r="NIG1096" s="17"/>
      <c r="NIH1096" s="17"/>
      <c r="NII1096" s="17"/>
      <c r="NIJ1096" s="17"/>
      <c r="NIK1096" s="17"/>
      <c r="NIL1096" s="17"/>
      <c r="NIM1096" s="17"/>
      <c r="NIN1096" s="17"/>
      <c r="NIO1096" s="17"/>
      <c r="NIP1096" s="17"/>
      <c r="NIQ1096" s="17"/>
      <c r="NIR1096" s="17"/>
      <c r="NIS1096" s="17"/>
      <c r="NIT1096" s="17"/>
      <c r="NIU1096" s="17"/>
      <c r="NIV1096" s="17"/>
      <c r="NIW1096" s="17"/>
      <c r="NIX1096" s="17"/>
      <c r="NIY1096" s="17"/>
      <c r="NIZ1096" s="17"/>
      <c r="NJA1096" s="17"/>
      <c r="NJB1096" s="17"/>
      <c r="NJC1096" s="17"/>
      <c r="NJD1096" s="17"/>
      <c r="NJE1096" s="17"/>
      <c r="NJF1096" s="17"/>
      <c r="NJG1096" s="17"/>
      <c r="NJH1096" s="17"/>
      <c r="NJI1096" s="17"/>
      <c r="NJJ1096" s="17"/>
      <c r="NJK1096" s="17"/>
      <c r="NJL1096" s="17"/>
      <c r="NJM1096" s="17"/>
      <c r="NJN1096" s="17"/>
      <c r="NJO1096" s="17"/>
      <c r="NJP1096" s="17"/>
      <c r="NJQ1096" s="17"/>
      <c r="NJR1096" s="17"/>
      <c r="NJS1096" s="17"/>
      <c r="NJT1096" s="17"/>
      <c r="NJU1096" s="17"/>
      <c r="NJV1096" s="17"/>
      <c r="NJW1096" s="17"/>
      <c r="NJX1096" s="17"/>
      <c r="NJY1096" s="17"/>
      <c r="NJZ1096" s="17"/>
      <c r="NKA1096" s="17"/>
      <c r="NKB1096" s="17"/>
      <c r="NKC1096" s="17"/>
      <c r="NKD1096" s="17"/>
      <c r="NKE1096" s="17"/>
      <c r="NKF1096" s="17"/>
      <c r="NKG1096" s="17"/>
      <c r="NKH1096" s="17"/>
      <c r="NKI1096" s="17"/>
      <c r="NKJ1096" s="17"/>
      <c r="NKK1096" s="17"/>
      <c r="NKL1096" s="17"/>
      <c r="NKM1096" s="17"/>
      <c r="NKN1096" s="17"/>
      <c r="NKO1096" s="17"/>
      <c r="NKP1096" s="17"/>
      <c r="NKQ1096" s="17"/>
      <c r="NKR1096" s="17"/>
      <c r="NKS1096" s="17"/>
      <c r="NKT1096" s="17"/>
      <c r="NKU1096" s="17"/>
      <c r="NKV1096" s="17"/>
      <c r="NKW1096" s="17"/>
      <c r="NKX1096" s="17"/>
      <c r="NKY1096" s="17"/>
      <c r="NKZ1096" s="17"/>
      <c r="NLA1096" s="17"/>
      <c r="NLB1096" s="17"/>
      <c r="NLC1096" s="17"/>
      <c r="NLD1096" s="17"/>
      <c r="NLE1096" s="17"/>
      <c r="NLF1096" s="17"/>
      <c r="NLG1096" s="17"/>
      <c r="NLH1096" s="17"/>
      <c r="NLI1096" s="17"/>
      <c r="NLJ1096" s="17"/>
      <c r="NLK1096" s="17"/>
      <c r="NLL1096" s="17"/>
      <c r="NLM1096" s="17"/>
      <c r="NLN1096" s="17"/>
      <c r="NLO1096" s="17"/>
      <c r="NLP1096" s="17"/>
      <c r="NLQ1096" s="17"/>
      <c r="NLR1096" s="17"/>
      <c r="NLS1096" s="17"/>
      <c r="NLT1096" s="17"/>
      <c r="NLU1096" s="17"/>
      <c r="NLV1096" s="17"/>
      <c r="NLW1096" s="17"/>
      <c r="NLX1096" s="17"/>
      <c r="NLY1096" s="17"/>
      <c r="NLZ1096" s="17"/>
      <c r="NMA1096" s="17"/>
      <c r="NMB1096" s="17"/>
      <c r="NMC1096" s="17"/>
      <c r="NMD1096" s="17"/>
      <c r="NME1096" s="17"/>
      <c r="NMF1096" s="17"/>
      <c r="NMG1096" s="17"/>
      <c r="NMH1096" s="17"/>
      <c r="NMI1096" s="17"/>
      <c r="NMJ1096" s="17"/>
      <c r="NMK1096" s="17"/>
      <c r="NML1096" s="17"/>
      <c r="NMM1096" s="17"/>
      <c r="NMN1096" s="17"/>
      <c r="NMO1096" s="17"/>
      <c r="NMP1096" s="17"/>
      <c r="NMQ1096" s="17"/>
      <c r="NMR1096" s="17"/>
      <c r="NMS1096" s="17"/>
      <c r="NMT1096" s="17"/>
      <c r="NMU1096" s="17"/>
      <c r="NMV1096" s="17"/>
      <c r="NMW1096" s="17"/>
      <c r="NMX1096" s="17"/>
      <c r="NMY1096" s="17"/>
      <c r="NMZ1096" s="17"/>
      <c r="NNA1096" s="17"/>
      <c r="NNB1096" s="17"/>
      <c r="NNC1096" s="17"/>
      <c r="NND1096" s="17"/>
      <c r="NNE1096" s="17"/>
      <c r="NNF1096" s="17"/>
      <c r="NNG1096" s="17"/>
      <c r="NNH1096" s="17"/>
      <c r="NNI1096" s="17"/>
      <c r="NNJ1096" s="17"/>
      <c r="NNK1096" s="17"/>
      <c r="NNL1096" s="17"/>
      <c r="NNM1096" s="17"/>
      <c r="NNN1096" s="17"/>
      <c r="NNO1096" s="17"/>
      <c r="NNP1096" s="17"/>
      <c r="NNQ1096" s="17"/>
      <c r="NNR1096" s="17"/>
      <c r="NNS1096" s="17"/>
      <c r="NNT1096" s="17"/>
      <c r="NNU1096" s="17"/>
      <c r="NNV1096" s="17"/>
      <c r="NNW1096" s="17"/>
      <c r="NNX1096" s="17"/>
      <c r="NNY1096" s="17"/>
      <c r="NNZ1096" s="17"/>
      <c r="NOA1096" s="17"/>
      <c r="NOB1096" s="17"/>
      <c r="NOC1096" s="17"/>
      <c r="NOD1096" s="17"/>
      <c r="NOE1096" s="17"/>
      <c r="NOF1096" s="17"/>
      <c r="NOG1096" s="17"/>
      <c r="NOH1096" s="17"/>
      <c r="NOI1096" s="17"/>
      <c r="NOJ1096" s="17"/>
      <c r="NOK1096" s="17"/>
      <c r="NOL1096" s="17"/>
      <c r="NOM1096" s="17"/>
      <c r="NON1096" s="17"/>
      <c r="NOO1096" s="17"/>
      <c r="NOP1096" s="17"/>
      <c r="NOQ1096" s="17"/>
      <c r="NOR1096" s="17"/>
      <c r="NOS1096" s="17"/>
      <c r="NOT1096" s="17"/>
      <c r="NOU1096" s="17"/>
      <c r="NOV1096" s="17"/>
      <c r="NOW1096" s="17"/>
      <c r="NOX1096" s="17"/>
      <c r="NOY1096" s="17"/>
      <c r="NOZ1096" s="17"/>
      <c r="NPA1096" s="17"/>
      <c r="NPB1096" s="17"/>
      <c r="NPC1096" s="17"/>
      <c r="NPD1096" s="17"/>
      <c r="NPE1096" s="17"/>
      <c r="NPF1096" s="17"/>
      <c r="NPG1096" s="17"/>
      <c r="NPH1096" s="17"/>
      <c r="NPI1096" s="17"/>
      <c r="NPJ1096" s="17"/>
      <c r="NPK1096" s="17"/>
      <c r="NPL1096" s="17"/>
      <c r="NPM1096" s="17"/>
      <c r="NPN1096" s="17"/>
      <c r="NPO1096" s="17"/>
      <c r="NPP1096" s="17"/>
      <c r="NPQ1096" s="17"/>
      <c r="NPR1096" s="17"/>
      <c r="NPS1096" s="17"/>
      <c r="NPT1096" s="17"/>
      <c r="NPU1096" s="17"/>
      <c r="NPV1096" s="17"/>
      <c r="NPW1096" s="17"/>
      <c r="NPX1096" s="17"/>
      <c r="NPY1096" s="17"/>
      <c r="NPZ1096" s="17"/>
      <c r="NQA1096" s="17"/>
      <c r="NQB1096" s="17"/>
      <c r="NQC1096" s="17"/>
      <c r="NQD1096" s="17"/>
      <c r="NQE1096" s="17"/>
      <c r="NQF1096" s="17"/>
      <c r="NQG1096" s="17"/>
      <c r="NQH1096" s="17"/>
      <c r="NQI1096" s="17"/>
      <c r="NQJ1096" s="17"/>
      <c r="NQK1096" s="17"/>
      <c r="NQL1096" s="17"/>
      <c r="NQM1096" s="17"/>
      <c r="NQN1096" s="17"/>
      <c r="NQO1096" s="17"/>
      <c r="NQP1096" s="17"/>
      <c r="NQQ1096" s="17"/>
      <c r="NQR1096" s="17"/>
      <c r="NQS1096" s="17"/>
      <c r="NQT1096" s="17"/>
      <c r="NQU1096" s="17"/>
      <c r="NQV1096" s="17"/>
      <c r="NQW1096" s="17"/>
      <c r="NQX1096" s="17"/>
      <c r="NQY1096" s="17"/>
      <c r="NQZ1096" s="17"/>
      <c r="NRA1096" s="17"/>
      <c r="NRB1096" s="17"/>
      <c r="NRC1096" s="17"/>
      <c r="NRD1096" s="17"/>
      <c r="NRE1096" s="17"/>
      <c r="NRF1096" s="17"/>
      <c r="NRG1096" s="17"/>
      <c r="NRH1096" s="17"/>
      <c r="NRI1096" s="17"/>
      <c r="NRJ1096" s="17"/>
      <c r="NRK1096" s="17"/>
      <c r="NRL1096" s="17"/>
      <c r="NRM1096" s="17"/>
      <c r="NRN1096" s="17"/>
      <c r="NRO1096" s="17"/>
      <c r="NRP1096" s="17"/>
      <c r="NRQ1096" s="17"/>
      <c r="NRR1096" s="17"/>
      <c r="NRS1096" s="17"/>
      <c r="NRT1096" s="17"/>
      <c r="NRU1096" s="17"/>
      <c r="NRV1096" s="17"/>
      <c r="NRW1096" s="17"/>
      <c r="NRX1096" s="17"/>
      <c r="NRY1096" s="17"/>
      <c r="NRZ1096" s="17"/>
      <c r="NSA1096" s="17"/>
      <c r="NSB1096" s="17"/>
      <c r="NSC1096" s="17"/>
      <c r="NSD1096" s="17"/>
      <c r="NSE1096" s="17"/>
      <c r="NSF1096" s="17"/>
      <c r="NSG1096" s="17"/>
      <c r="NSH1096" s="17"/>
      <c r="NSI1096" s="17"/>
      <c r="NSJ1096" s="17"/>
      <c r="NSK1096" s="17"/>
      <c r="NSL1096" s="17"/>
      <c r="NSM1096" s="17"/>
      <c r="NSN1096" s="17"/>
      <c r="NSO1096" s="17"/>
      <c r="NSP1096" s="17"/>
      <c r="NSQ1096" s="17"/>
      <c r="NSR1096" s="17"/>
      <c r="NSS1096" s="17"/>
      <c r="NST1096" s="17"/>
      <c r="NSU1096" s="17"/>
      <c r="NSV1096" s="17"/>
      <c r="NSW1096" s="17"/>
      <c r="NSX1096" s="17"/>
      <c r="NSY1096" s="17"/>
      <c r="NSZ1096" s="17"/>
      <c r="NTA1096" s="17"/>
      <c r="NTB1096" s="17"/>
      <c r="NTC1096" s="17"/>
      <c r="NTD1096" s="17"/>
      <c r="NTE1096" s="17"/>
      <c r="NTF1096" s="17"/>
      <c r="NTG1096" s="17"/>
      <c r="NTH1096" s="17"/>
      <c r="NTI1096" s="17"/>
      <c r="NTJ1096" s="17"/>
      <c r="NTK1096" s="17"/>
      <c r="NTL1096" s="17"/>
      <c r="NTM1096" s="17"/>
      <c r="NTN1096" s="17"/>
      <c r="NTO1096" s="17"/>
      <c r="NTP1096" s="17"/>
      <c r="NTQ1096" s="17"/>
      <c r="NTR1096" s="17"/>
      <c r="NTS1096" s="17"/>
      <c r="NTT1096" s="17"/>
      <c r="NTU1096" s="17"/>
      <c r="NTV1096" s="17"/>
      <c r="NTW1096" s="17"/>
      <c r="NTX1096" s="17"/>
      <c r="NTY1096" s="17"/>
      <c r="NTZ1096" s="17"/>
      <c r="NUA1096" s="17"/>
      <c r="NUB1096" s="17"/>
      <c r="NUC1096" s="17"/>
      <c r="NUD1096" s="17"/>
      <c r="NUE1096" s="17"/>
      <c r="NUF1096" s="17"/>
      <c r="NUG1096" s="17"/>
      <c r="NUH1096" s="17"/>
      <c r="NUI1096" s="17"/>
      <c r="NUJ1096" s="17"/>
      <c r="NUK1096" s="17"/>
      <c r="NUL1096" s="17"/>
      <c r="NUM1096" s="17"/>
      <c r="NUN1096" s="17"/>
      <c r="NUO1096" s="17"/>
      <c r="NUP1096" s="17"/>
      <c r="NUQ1096" s="17"/>
      <c r="NUR1096" s="17"/>
      <c r="NUS1096" s="17"/>
      <c r="NUT1096" s="17"/>
      <c r="NUU1096" s="17"/>
      <c r="NUV1096" s="17"/>
      <c r="NUW1096" s="17"/>
      <c r="NUX1096" s="17"/>
      <c r="NUY1096" s="17"/>
      <c r="NUZ1096" s="17"/>
      <c r="NVA1096" s="17"/>
      <c r="NVB1096" s="17"/>
      <c r="NVC1096" s="17"/>
      <c r="NVD1096" s="17"/>
      <c r="NVE1096" s="17"/>
      <c r="NVF1096" s="17"/>
      <c r="NVG1096" s="17"/>
      <c r="NVH1096" s="17"/>
      <c r="NVI1096" s="17"/>
      <c r="NVJ1096" s="17"/>
      <c r="NVK1096" s="17"/>
      <c r="NVL1096" s="17"/>
      <c r="NVM1096" s="17"/>
      <c r="NVN1096" s="17"/>
      <c r="NVO1096" s="17"/>
      <c r="NVP1096" s="17"/>
      <c r="NVQ1096" s="17"/>
      <c r="NVR1096" s="17"/>
      <c r="NVS1096" s="17"/>
      <c r="NVT1096" s="17"/>
      <c r="NVU1096" s="17"/>
      <c r="NVV1096" s="17"/>
      <c r="NVW1096" s="17"/>
      <c r="NVX1096" s="17"/>
      <c r="NVY1096" s="17"/>
      <c r="NVZ1096" s="17"/>
      <c r="NWA1096" s="17"/>
      <c r="NWB1096" s="17"/>
      <c r="NWC1096" s="17"/>
      <c r="NWD1096" s="17"/>
      <c r="NWE1096" s="17"/>
      <c r="NWF1096" s="17"/>
      <c r="NWG1096" s="17"/>
      <c r="NWH1096" s="17"/>
      <c r="NWI1096" s="17"/>
      <c r="NWJ1096" s="17"/>
      <c r="NWK1096" s="17"/>
      <c r="NWL1096" s="17"/>
      <c r="NWM1096" s="17"/>
      <c r="NWN1096" s="17"/>
      <c r="NWO1096" s="17"/>
      <c r="NWP1096" s="17"/>
      <c r="NWQ1096" s="17"/>
      <c r="NWR1096" s="17"/>
      <c r="NWS1096" s="17"/>
      <c r="NWT1096" s="17"/>
      <c r="NWU1096" s="17"/>
      <c r="NWV1096" s="17"/>
      <c r="NWW1096" s="17"/>
      <c r="NWX1096" s="17"/>
      <c r="NWY1096" s="17"/>
      <c r="NWZ1096" s="17"/>
      <c r="NXA1096" s="17"/>
      <c r="NXB1096" s="17"/>
      <c r="NXC1096" s="17"/>
      <c r="NXD1096" s="17"/>
      <c r="NXE1096" s="17"/>
      <c r="NXF1096" s="17"/>
      <c r="NXG1096" s="17"/>
      <c r="NXH1096" s="17"/>
      <c r="NXI1096" s="17"/>
      <c r="NXJ1096" s="17"/>
      <c r="NXK1096" s="17"/>
      <c r="NXL1096" s="17"/>
      <c r="NXM1096" s="17"/>
      <c r="NXN1096" s="17"/>
      <c r="NXO1096" s="17"/>
      <c r="NXP1096" s="17"/>
      <c r="NXQ1096" s="17"/>
      <c r="NXR1096" s="17"/>
      <c r="NXS1096" s="17"/>
      <c r="NXT1096" s="17"/>
      <c r="NXU1096" s="17"/>
      <c r="NXV1096" s="17"/>
      <c r="NXW1096" s="17"/>
      <c r="NXX1096" s="17"/>
      <c r="NXY1096" s="17"/>
      <c r="NXZ1096" s="17"/>
      <c r="NYA1096" s="17"/>
      <c r="NYB1096" s="17"/>
      <c r="NYC1096" s="17"/>
      <c r="NYD1096" s="17"/>
      <c r="NYE1096" s="17"/>
      <c r="NYF1096" s="17"/>
      <c r="NYG1096" s="17"/>
      <c r="NYH1096" s="17"/>
      <c r="NYI1096" s="17"/>
      <c r="NYJ1096" s="17"/>
      <c r="NYK1096" s="17"/>
      <c r="NYL1096" s="17"/>
      <c r="NYM1096" s="17"/>
      <c r="NYN1096" s="17"/>
      <c r="NYO1096" s="17"/>
      <c r="NYP1096" s="17"/>
      <c r="NYQ1096" s="17"/>
      <c r="NYR1096" s="17"/>
      <c r="NYS1096" s="17"/>
      <c r="NYT1096" s="17"/>
      <c r="NYU1096" s="17"/>
      <c r="NYV1096" s="17"/>
      <c r="NYW1096" s="17"/>
      <c r="NYX1096" s="17"/>
      <c r="NYY1096" s="17"/>
      <c r="NYZ1096" s="17"/>
      <c r="NZA1096" s="17"/>
      <c r="NZB1096" s="17"/>
      <c r="NZC1096" s="17"/>
      <c r="NZD1096" s="17"/>
      <c r="NZE1096" s="17"/>
      <c r="NZF1096" s="17"/>
      <c r="NZG1096" s="17"/>
      <c r="NZH1096" s="17"/>
      <c r="NZI1096" s="17"/>
      <c r="NZJ1096" s="17"/>
      <c r="NZK1096" s="17"/>
      <c r="NZL1096" s="17"/>
      <c r="NZM1096" s="17"/>
      <c r="NZN1096" s="17"/>
      <c r="NZO1096" s="17"/>
      <c r="NZP1096" s="17"/>
      <c r="NZQ1096" s="17"/>
      <c r="NZR1096" s="17"/>
      <c r="NZS1096" s="17"/>
      <c r="NZT1096" s="17"/>
      <c r="NZU1096" s="17"/>
      <c r="NZV1096" s="17"/>
      <c r="NZW1096" s="17"/>
      <c r="NZX1096" s="17"/>
      <c r="NZY1096" s="17"/>
      <c r="NZZ1096" s="17"/>
      <c r="OAA1096" s="17"/>
      <c r="OAB1096" s="17"/>
      <c r="OAC1096" s="17"/>
      <c r="OAD1096" s="17"/>
      <c r="OAE1096" s="17"/>
      <c r="OAF1096" s="17"/>
      <c r="OAG1096" s="17"/>
      <c r="OAH1096" s="17"/>
      <c r="OAI1096" s="17"/>
      <c r="OAJ1096" s="17"/>
      <c r="OAK1096" s="17"/>
      <c r="OAL1096" s="17"/>
      <c r="OAM1096" s="17"/>
      <c r="OAN1096" s="17"/>
      <c r="OAO1096" s="17"/>
      <c r="OAP1096" s="17"/>
      <c r="OAQ1096" s="17"/>
      <c r="OAR1096" s="17"/>
      <c r="OAS1096" s="17"/>
      <c r="OAT1096" s="17"/>
      <c r="OAU1096" s="17"/>
      <c r="OAV1096" s="17"/>
      <c r="OAW1096" s="17"/>
      <c r="OAX1096" s="17"/>
      <c r="OAY1096" s="17"/>
      <c r="OAZ1096" s="17"/>
      <c r="OBA1096" s="17"/>
      <c r="OBB1096" s="17"/>
      <c r="OBC1096" s="17"/>
      <c r="OBD1096" s="17"/>
      <c r="OBE1096" s="17"/>
      <c r="OBF1096" s="17"/>
      <c r="OBG1096" s="17"/>
      <c r="OBH1096" s="17"/>
      <c r="OBI1096" s="17"/>
      <c r="OBJ1096" s="17"/>
      <c r="OBK1096" s="17"/>
      <c r="OBL1096" s="17"/>
      <c r="OBM1096" s="17"/>
      <c r="OBN1096" s="17"/>
      <c r="OBO1096" s="17"/>
      <c r="OBP1096" s="17"/>
      <c r="OBQ1096" s="17"/>
      <c r="OBR1096" s="17"/>
      <c r="OBS1096" s="17"/>
      <c r="OBT1096" s="17"/>
      <c r="OBU1096" s="17"/>
      <c r="OBV1096" s="17"/>
      <c r="OBW1096" s="17"/>
      <c r="OBX1096" s="17"/>
      <c r="OBY1096" s="17"/>
      <c r="OBZ1096" s="17"/>
      <c r="OCA1096" s="17"/>
      <c r="OCB1096" s="17"/>
      <c r="OCC1096" s="17"/>
      <c r="OCD1096" s="17"/>
      <c r="OCE1096" s="17"/>
      <c r="OCF1096" s="17"/>
      <c r="OCG1096" s="17"/>
      <c r="OCH1096" s="17"/>
      <c r="OCI1096" s="17"/>
      <c r="OCJ1096" s="17"/>
      <c r="OCK1096" s="17"/>
      <c r="OCL1096" s="17"/>
      <c r="OCM1096" s="17"/>
      <c r="OCN1096" s="17"/>
      <c r="OCO1096" s="17"/>
      <c r="OCP1096" s="17"/>
      <c r="OCQ1096" s="17"/>
      <c r="OCR1096" s="17"/>
      <c r="OCS1096" s="17"/>
      <c r="OCT1096" s="17"/>
      <c r="OCU1096" s="17"/>
      <c r="OCV1096" s="17"/>
      <c r="OCW1096" s="17"/>
      <c r="OCX1096" s="17"/>
      <c r="OCY1096" s="17"/>
      <c r="OCZ1096" s="17"/>
      <c r="ODA1096" s="17"/>
      <c r="ODB1096" s="17"/>
      <c r="ODC1096" s="17"/>
      <c r="ODD1096" s="17"/>
      <c r="ODE1096" s="17"/>
      <c r="ODF1096" s="17"/>
      <c r="ODG1096" s="17"/>
      <c r="ODH1096" s="17"/>
      <c r="ODI1096" s="17"/>
      <c r="ODJ1096" s="17"/>
      <c r="ODK1096" s="17"/>
      <c r="ODL1096" s="17"/>
      <c r="ODM1096" s="17"/>
      <c r="ODN1096" s="17"/>
      <c r="ODO1096" s="17"/>
      <c r="ODP1096" s="17"/>
      <c r="ODQ1096" s="17"/>
      <c r="ODR1096" s="17"/>
      <c r="ODS1096" s="17"/>
      <c r="ODT1096" s="17"/>
      <c r="ODU1096" s="17"/>
      <c r="ODV1096" s="17"/>
      <c r="ODW1096" s="17"/>
      <c r="ODX1096" s="17"/>
      <c r="ODY1096" s="17"/>
      <c r="ODZ1096" s="17"/>
      <c r="OEA1096" s="17"/>
      <c r="OEB1096" s="17"/>
      <c r="OEC1096" s="17"/>
      <c r="OED1096" s="17"/>
      <c r="OEE1096" s="17"/>
      <c r="OEF1096" s="17"/>
      <c r="OEG1096" s="17"/>
      <c r="OEH1096" s="17"/>
      <c r="OEI1096" s="17"/>
      <c r="OEJ1096" s="17"/>
      <c r="OEK1096" s="17"/>
      <c r="OEL1096" s="17"/>
      <c r="OEM1096" s="17"/>
      <c r="OEN1096" s="17"/>
      <c r="OEO1096" s="17"/>
      <c r="OEP1096" s="17"/>
      <c r="OEQ1096" s="17"/>
      <c r="OER1096" s="17"/>
      <c r="OES1096" s="17"/>
      <c r="OET1096" s="17"/>
      <c r="OEU1096" s="17"/>
      <c r="OEV1096" s="17"/>
      <c r="OEW1096" s="17"/>
      <c r="OEX1096" s="17"/>
      <c r="OEY1096" s="17"/>
      <c r="OEZ1096" s="17"/>
      <c r="OFA1096" s="17"/>
      <c r="OFB1096" s="17"/>
      <c r="OFC1096" s="17"/>
      <c r="OFD1096" s="17"/>
      <c r="OFE1096" s="17"/>
      <c r="OFF1096" s="17"/>
      <c r="OFG1096" s="17"/>
      <c r="OFH1096" s="17"/>
      <c r="OFI1096" s="17"/>
      <c r="OFJ1096" s="17"/>
      <c r="OFK1096" s="17"/>
      <c r="OFL1096" s="17"/>
      <c r="OFM1096" s="17"/>
      <c r="OFN1096" s="17"/>
      <c r="OFO1096" s="17"/>
      <c r="OFP1096" s="17"/>
      <c r="OFQ1096" s="17"/>
      <c r="OFR1096" s="17"/>
      <c r="OFS1096" s="17"/>
      <c r="OFT1096" s="17"/>
      <c r="OFU1096" s="17"/>
      <c r="OFV1096" s="17"/>
      <c r="OFW1096" s="17"/>
      <c r="OFX1096" s="17"/>
      <c r="OFY1096" s="17"/>
      <c r="OFZ1096" s="17"/>
      <c r="OGA1096" s="17"/>
      <c r="OGB1096" s="17"/>
      <c r="OGC1096" s="17"/>
      <c r="OGD1096" s="17"/>
      <c r="OGE1096" s="17"/>
      <c r="OGF1096" s="17"/>
      <c r="OGG1096" s="17"/>
      <c r="OGH1096" s="17"/>
      <c r="OGI1096" s="17"/>
      <c r="OGJ1096" s="17"/>
      <c r="OGK1096" s="17"/>
      <c r="OGL1096" s="17"/>
      <c r="OGM1096" s="17"/>
      <c r="OGN1096" s="17"/>
      <c r="OGO1096" s="17"/>
      <c r="OGP1096" s="17"/>
      <c r="OGQ1096" s="17"/>
      <c r="OGR1096" s="17"/>
      <c r="OGS1096" s="17"/>
      <c r="OGT1096" s="17"/>
      <c r="OGU1096" s="17"/>
      <c r="OGV1096" s="17"/>
      <c r="OGW1096" s="17"/>
      <c r="OGX1096" s="17"/>
      <c r="OGY1096" s="17"/>
      <c r="OGZ1096" s="17"/>
      <c r="OHA1096" s="17"/>
      <c r="OHB1096" s="17"/>
      <c r="OHC1096" s="17"/>
      <c r="OHD1096" s="17"/>
      <c r="OHE1096" s="17"/>
      <c r="OHF1096" s="17"/>
      <c r="OHG1096" s="17"/>
      <c r="OHH1096" s="17"/>
      <c r="OHI1096" s="17"/>
      <c r="OHJ1096" s="17"/>
      <c r="OHK1096" s="17"/>
      <c r="OHL1096" s="17"/>
      <c r="OHM1096" s="17"/>
      <c r="OHN1096" s="17"/>
      <c r="OHO1096" s="17"/>
      <c r="OHP1096" s="17"/>
      <c r="OHQ1096" s="17"/>
      <c r="OHR1096" s="17"/>
      <c r="OHS1096" s="17"/>
      <c r="OHT1096" s="17"/>
      <c r="OHU1096" s="17"/>
      <c r="OHV1096" s="17"/>
      <c r="OHW1096" s="17"/>
      <c r="OHX1096" s="17"/>
      <c r="OHY1096" s="17"/>
      <c r="OHZ1096" s="17"/>
      <c r="OIA1096" s="17"/>
      <c r="OIB1096" s="17"/>
      <c r="OIC1096" s="17"/>
      <c r="OID1096" s="17"/>
      <c r="OIE1096" s="17"/>
      <c r="OIF1096" s="17"/>
      <c r="OIG1096" s="17"/>
      <c r="OIH1096" s="17"/>
      <c r="OII1096" s="17"/>
      <c r="OIJ1096" s="17"/>
      <c r="OIK1096" s="17"/>
      <c r="OIL1096" s="17"/>
      <c r="OIM1096" s="17"/>
      <c r="OIN1096" s="17"/>
      <c r="OIO1096" s="17"/>
      <c r="OIP1096" s="17"/>
      <c r="OIQ1096" s="17"/>
      <c r="OIR1096" s="17"/>
      <c r="OIS1096" s="17"/>
      <c r="OIT1096" s="17"/>
      <c r="OIU1096" s="17"/>
      <c r="OIV1096" s="17"/>
      <c r="OIW1096" s="17"/>
      <c r="OIX1096" s="17"/>
      <c r="OIY1096" s="17"/>
      <c r="OIZ1096" s="17"/>
      <c r="OJA1096" s="17"/>
      <c r="OJB1096" s="17"/>
      <c r="OJC1096" s="17"/>
      <c r="OJD1096" s="17"/>
      <c r="OJE1096" s="17"/>
      <c r="OJF1096" s="17"/>
      <c r="OJG1096" s="17"/>
      <c r="OJH1096" s="17"/>
      <c r="OJI1096" s="17"/>
      <c r="OJJ1096" s="17"/>
      <c r="OJK1096" s="17"/>
      <c r="OJL1096" s="17"/>
      <c r="OJM1096" s="17"/>
      <c r="OJN1096" s="17"/>
      <c r="OJO1096" s="17"/>
      <c r="OJP1096" s="17"/>
      <c r="OJQ1096" s="17"/>
      <c r="OJR1096" s="17"/>
      <c r="OJS1096" s="17"/>
      <c r="OJT1096" s="17"/>
      <c r="OJU1096" s="17"/>
      <c r="OJV1096" s="17"/>
      <c r="OJW1096" s="17"/>
      <c r="OJX1096" s="17"/>
      <c r="OJY1096" s="17"/>
      <c r="OJZ1096" s="17"/>
      <c r="OKA1096" s="17"/>
      <c r="OKB1096" s="17"/>
      <c r="OKC1096" s="17"/>
      <c r="OKD1096" s="17"/>
      <c r="OKE1096" s="17"/>
      <c r="OKF1096" s="17"/>
      <c r="OKG1096" s="17"/>
      <c r="OKH1096" s="17"/>
      <c r="OKI1096" s="17"/>
      <c r="OKJ1096" s="17"/>
      <c r="OKK1096" s="17"/>
      <c r="OKL1096" s="17"/>
      <c r="OKM1096" s="17"/>
      <c r="OKN1096" s="17"/>
      <c r="OKO1096" s="17"/>
      <c r="OKP1096" s="17"/>
      <c r="OKQ1096" s="17"/>
      <c r="OKR1096" s="17"/>
      <c r="OKS1096" s="17"/>
      <c r="OKT1096" s="17"/>
      <c r="OKU1096" s="17"/>
      <c r="OKV1096" s="17"/>
      <c r="OKW1096" s="17"/>
      <c r="OKX1096" s="17"/>
      <c r="OKY1096" s="17"/>
      <c r="OKZ1096" s="17"/>
      <c r="OLA1096" s="17"/>
      <c r="OLB1096" s="17"/>
      <c r="OLC1096" s="17"/>
      <c r="OLD1096" s="17"/>
      <c r="OLE1096" s="17"/>
      <c r="OLF1096" s="17"/>
      <c r="OLG1096" s="17"/>
      <c r="OLH1096" s="17"/>
      <c r="OLI1096" s="17"/>
      <c r="OLJ1096" s="17"/>
      <c r="OLK1096" s="17"/>
      <c r="OLL1096" s="17"/>
      <c r="OLM1096" s="17"/>
      <c r="OLN1096" s="17"/>
      <c r="OLO1096" s="17"/>
      <c r="OLP1096" s="17"/>
      <c r="OLQ1096" s="17"/>
      <c r="OLR1096" s="17"/>
      <c r="OLS1096" s="17"/>
      <c r="OLT1096" s="17"/>
      <c r="OLU1096" s="17"/>
      <c r="OLV1096" s="17"/>
      <c r="OLW1096" s="17"/>
      <c r="OLX1096" s="17"/>
      <c r="OLY1096" s="17"/>
      <c r="OLZ1096" s="17"/>
      <c r="OMA1096" s="17"/>
      <c r="OMB1096" s="17"/>
      <c r="OMC1096" s="17"/>
      <c r="OMD1096" s="17"/>
      <c r="OME1096" s="17"/>
      <c r="OMF1096" s="17"/>
      <c r="OMG1096" s="17"/>
      <c r="OMH1096" s="17"/>
      <c r="OMI1096" s="17"/>
      <c r="OMJ1096" s="17"/>
      <c r="OMK1096" s="17"/>
      <c r="OML1096" s="17"/>
      <c r="OMM1096" s="17"/>
      <c r="OMN1096" s="17"/>
      <c r="OMO1096" s="17"/>
      <c r="OMP1096" s="17"/>
      <c r="OMQ1096" s="17"/>
      <c r="OMR1096" s="17"/>
      <c r="OMS1096" s="17"/>
      <c r="OMT1096" s="17"/>
      <c r="OMU1096" s="17"/>
      <c r="OMV1096" s="17"/>
      <c r="OMW1096" s="17"/>
      <c r="OMX1096" s="17"/>
      <c r="OMY1096" s="17"/>
      <c r="OMZ1096" s="17"/>
      <c r="ONA1096" s="17"/>
      <c r="ONB1096" s="17"/>
      <c r="ONC1096" s="17"/>
      <c r="OND1096" s="17"/>
      <c r="ONE1096" s="17"/>
      <c r="ONF1096" s="17"/>
      <c r="ONG1096" s="17"/>
      <c r="ONH1096" s="17"/>
      <c r="ONI1096" s="17"/>
      <c r="ONJ1096" s="17"/>
      <c r="ONK1096" s="17"/>
      <c r="ONL1096" s="17"/>
      <c r="ONM1096" s="17"/>
      <c r="ONN1096" s="17"/>
      <c r="ONO1096" s="17"/>
      <c r="ONP1096" s="17"/>
      <c r="ONQ1096" s="17"/>
      <c r="ONR1096" s="17"/>
      <c r="ONS1096" s="17"/>
      <c r="ONT1096" s="17"/>
      <c r="ONU1096" s="17"/>
      <c r="ONV1096" s="17"/>
      <c r="ONW1096" s="17"/>
      <c r="ONX1096" s="17"/>
      <c r="ONY1096" s="17"/>
      <c r="ONZ1096" s="17"/>
      <c r="OOA1096" s="17"/>
      <c r="OOB1096" s="17"/>
      <c r="OOC1096" s="17"/>
      <c r="OOD1096" s="17"/>
      <c r="OOE1096" s="17"/>
      <c r="OOF1096" s="17"/>
      <c r="OOG1096" s="17"/>
      <c r="OOH1096" s="17"/>
      <c r="OOI1096" s="17"/>
      <c r="OOJ1096" s="17"/>
      <c r="OOK1096" s="17"/>
      <c r="OOL1096" s="17"/>
      <c r="OOM1096" s="17"/>
      <c r="OON1096" s="17"/>
      <c r="OOO1096" s="17"/>
      <c r="OOP1096" s="17"/>
      <c r="OOQ1096" s="17"/>
      <c r="OOR1096" s="17"/>
      <c r="OOS1096" s="17"/>
      <c r="OOT1096" s="17"/>
      <c r="OOU1096" s="17"/>
      <c r="OOV1096" s="17"/>
      <c r="OOW1096" s="17"/>
      <c r="OOX1096" s="17"/>
      <c r="OOY1096" s="17"/>
      <c r="OOZ1096" s="17"/>
      <c r="OPA1096" s="17"/>
      <c r="OPB1096" s="17"/>
      <c r="OPC1096" s="17"/>
      <c r="OPD1096" s="17"/>
      <c r="OPE1096" s="17"/>
      <c r="OPF1096" s="17"/>
      <c r="OPG1096" s="17"/>
      <c r="OPH1096" s="17"/>
      <c r="OPI1096" s="17"/>
      <c r="OPJ1096" s="17"/>
      <c r="OPK1096" s="17"/>
      <c r="OPL1096" s="17"/>
      <c r="OPM1096" s="17"/>
      <c r="OPN1096" s="17"/>
      <c r="OPO1096" s="17"/>
      <c r="OPP1096" s="17"/>
      <c r="OPQ1096" s="17"/>
      <c r="OPR1096" s="17"/>
      <c r="OPS1096" s="17"/>
      <c r="OPT1096" s="17"/>
      <c r="OPU1096" s="17"/>
      <c r="OPV1096" s="17"/>
      <c r="OPW1096" s="17"/>
      <c r="OPX1096" s="17"/>
      <c r="OPY1096" s="17"/>
      <c r="OPZ1096" s="17"/>
      <c r="OQA1096" s="17"/>
      <c r="OQB1096" s="17"/>
      <c r="OQC1096" s="17"/>
      <c r="OQD1096" s="17"/>
      <c r="OQE1096" s="17"/>
      <c r="OQF1096" s="17"/>
      <c r="OQG1096" s="17"/>
      <c r="OQH1096" s="17"/>
      <c r="OQI1096" s="17"/>
      <c r="OQJ1096" s="17"/>
      <c r="OQK1096" s="17"/>
      <c r="OQL1096" s="17"/>
      <c r="OQM1096" s="17"/>
      <c r="OQN1096" s="17"/>
      <c r="OQO1096" s="17"/>
      <c r="OQP1096" s="17"/>
      <c r="OQQ1096" s="17"/>
      <c r="OQR1096" s="17"/>
      <c r="OQS1096" s="17"/>
      <c r="OQT1096" s="17"/>
      <c r="OQU1096" s="17"/>
      <c r="OQV1096" s="17"/>
      <c r="OQW1096" s="17"/>
      <c r="OQX1096" s="17"/>
      <c r="OQY1096" s="17"/>
      <c r="OQZ1096" s="17"/>
      <c r="ORA1096" s="17"/>
      <c r="ORB1096" s="17"/>
      <c r="ORC1096" s="17"/>
      <c r="ORD1096" s="17"/>
      <c r="ORE1096" s="17"/>
      <c r="ORF1096" s="17"/>
      <c r="ORG1096" s="17"/>
      <c r="ORH1096" s="17"/>
      <c r="ORI1096" s="17"/>
      <c r="ORJ1096" s="17"/>
      <c r="ORK1096" s="17"/>
      <c r="ORL1096" s="17"/>
      <c r="ORM1096" s="17"/>
      <c r="ORN1096" s="17"/>
      <c r="ORO1096" s="17"/>
      <c r="ORP1096" s="17"/>
      <c r="ORQ1096" s="17"/>
      <c r="ORR1096" s="17"/>
      <c r="ORS1096" s="17"/>
      <c r="ORT1096" s="17"/>
      <c r="ORU1096" s="17"/>
      <c r="ORV1096" s="17"/>
      <c r="ORW1096" s="17"/>
      <c r="ORX1096" s="17"/>
      <c r="ORY1096" s="17"/>
      <c r="ORZ1096" s="17"/>
      <c r="OSA1096" s="17"/>
      <c r="OSB1096" s="17"/>
      <c r="OSC1096" s="17"/>
      <c r="OSD1096" s="17"/>
      <c r="OSE1096" s="17"/>
      <c r="OSF1096" s="17"/>
      <c r="OSG1096" s="17"/>
      <c r="OSH1096" s="17"/>
      <c r="OSI1096" s="17"/>
      <c r="OSJ1096" s="17"/>
      <c r="OSK1096" s="17"/>
      <c r="OSL1096" s="17"/>
      <c r="OSM1096" s="17"/>
      <c r="OSN1096" s="17"/>
      <c r="OSO1096" s="17"/>
      <c r="OSP1096" s="17"/>
      <c r="OSQ1096" s="17"/>
      <c r="OSR1096" s="17"/>
      <c r="OSS1096" s="17"/>
      <c r="OST1096" s="17"/>
      <c r="OSU1096" s="17"/>
      <c r="OSV1096" s="17"/>
      <c r="OSW1096" s="17"/>
      <c r="OSX1096" s="17"/>
      <c r="OSY1096" s="17"/>
      <c r="OSZ1096" s="17"/>
      <c r="OTA1096" s="17"/>
      <c r="OTB1096" s="17"/>
      <c r="OTC1096" s="17"/>
      <c r="OTD1096" s="17"/>
      <c r="OTE1096" s="17"/>
      <c r="OTF1096" s="17"/>
      <c r="OTG1096" s="17"/>
      <c r="OTH1096" s="17"/>
      <c r="OTI1096" s="17"/>
      <c r="OTJ1096" s="17"/>
      <c r="OTK1096" s="17"/>
      <c r="OTL1096" s="17"/>
      <c r="OTM1096" s="17"/>
      <c r="OTN1096" s="17"/>
      <c r="OTO1096" s="17"/>
      <c r="OTP1096" s="17"/>
      <c r="OTQ1096" s="17"/>
      <c r="OTR1096" s="17"/>
      <c r="OTS1096" s="17"/>
      <c r="OTT1096" s="17"/>
      <c r="OTU1096" s="17"/>
      <c r="OTV1096" s="17"/>
      <c r="OTW1096" s="17"/>
      <c r="OTX1096" s="17"/>
      <c r="OTY1096" s="17"/>
      <c r="OTZ1096" s="17"/>
      <c r="OUA1096" s="17"/>
      <c r="OUB1096" s="17"/>
      <c r="OUC1096" s="17"/>
      <c r="OUD1096" s="17"/>
      <c r="OUE1096" s="17"/>
      <c r="OUF1096" s="17"/>
      <c r="OUG1096" s="17"/>
      <c r="OUH1096" s="17"/>
      <c r="OUI1096" s="17"/>
      <c r="OUJ1096" s="17"/>
      <c r="OUK1096" s="17"/>
      <c r="OUL1096" s="17"/>
      <c r="OUM1096" s="17"/>
      <c r="OUN1096" s="17"/>
      <c r="OUO1096" s="17"/>
      <c r="OUP1096" s="17"/>
      <c r="OUQ1096" s="17"/>
      <c r="OUR1096" s="17"/>
      <c r="OUS1096" s="17"/>
      <c r="OUT1096" s="17"/>
      <c r="OUU1096" s="17"/>
      <c r="OUV1096" s="17"/>
      <c r="OUW1096" s="17"/>
      <c r="OUX1096" s="17"/>
      <c r="OUY1096" s="17"/>
      <c r="OUZ1096" s="17"/>
      <c r="OVA1096" s="17"/>
      <c r="OVB1096" s="17"/>
      <c r="OVC1096" s="17"/>
      <c r="OVD1096" s="17"/>
      <c r="OVE1096" s="17"/>
      <c r="OVF1096" s="17"/>
      <c r="OVG1096" s="17"/>
      <c r="OVH1096" s="17"/>
      <c r="OVI1096" s="17"/>
      <c r="OVJ1096" s="17"/>
      <c r="OVK1096" s="17"/>
      <c r="OVL1096" s="17"/>
      <c r="OVM1096" s="17"/>
      <c r="OVN1096" s="17"/>
      <c r="OVO1096" s="17"/>
      <c r="OVP1096" s="17"/>
      <c r="OVQ1096" s="17"/>
      <c r="OVR1096" s="17"/>
      <c r="OVS1096" s="17"/>
      <c r="OVT1096" s="17"/>
      <c r="OVU1096" s="17"/>
      <c r="OVV1096" s="17"/>
      <c r="OVW1096" s="17"/>
      <c r="OVX1096" s="17"/>
      <c r="OVY1096" s="17"/>
      <c r="OVZ1096" s="17"/>
      <c r="OWA1096" s="17"/>
      <c r="OWB1096" s="17"/>
      <c r="OWC1096" s="17"/>
      <c r="OWD1096" s="17"/>
      <c r="OWE1096" s="17"/>
      <c r="OWF1096" s="17"/>
      <c r="OWG1096" s="17"/>
      <c r="OWH1096" s="17"/>
      <c r="OWI1096" s="17"/>
      <c r="OWJ1096" s="17"/>
      <c r="OWK1096" s="17"/>
      <c r="OWL1096" s="17"/>
      <c r="OWM1096" s="17"/>
      <c r="OWN1096" s="17"/>
      <c r="OWO1096" s="17"/>
      <c r="OWP1096" s="17"/>
      <c r="OWQ1096" s="17"/>
      <c r="OWR1096" s="17"/>
      <c r="OWS1096" s="17"/>
      <c r="OWT1096" s="17"/>
      <c r="OWU1096" s="17"/>
      <c r="OWV1096" s="17"/>
      <c r="OWW1096" s="17"/>
      <c r="OWX1096" s="17"/>
      <c r="OWY1096" s="17"/>
      <c r="OWZ1096" s="17"/>
      <c r="OXA1096" s="17"/>
      <c r="OXB1096" s="17"/>
      <c r="OXC1096" s="17"/>
      <c r="OXD1096" s="17"/>
      <c r="OXE1096" s="17"/>
      <c r="OXF1096" s="17"/>
      <c r="OXG1096" s="17"/>
      <c r="OXH1096" s="17"/>
      <c r="OXI1096" s="17"/>
      <c r="OXJ1096" s="17"/>
      <c r="OXK1096" s="17"/>
      <c r="OXL1096" s="17"/>
      <c r="OXM1096" s="17"/>
      <c r="OXN1096" s="17"/>
      <c r="OXO1096" s="17"/>
      <c r="OXP1096" s="17"/>
      <c r="OXQ1096" s="17"/>
      <c r="OXR1096" s="17"/>
      <c r="OXS1096" s="17"/>
      <c r="OXT1096" s="17"/>
      <c r="OXU1096" s="17"/>
      <c r="OXV1096" s="17"/>
      <c r="OXW1096" s="17"/>
      <c r="OXX1096" s="17"/>
      <c r="OXY1096" s="17"/>
      <c r="OXZ1096" s="17"/>
      <c r="OYA1096" s="17"/>
      <c r="OYB1096" s="17"/>
      <c r="OYC1096" s="17"/>
      <c r="OYD1096" s="17"/>
      <c r="OYE1096" s="17"/>
      <c r="OYF1096" s="17"/>
      <c r="OYG1096" s="17"/>
      <c r="OYH1096" s="17"/>
      <c r="OYI1096" s="17"/>
      <c r="OYJ1096" s="17"/>
      <c r="OYK1096" s="17"/>
      <c r="OYL1096" s="17"/>
      <c r="OYM1096" s="17"/>
      <c r="OYN1096" s="17"/>
      <c r="OYO1096" s="17"/>
      <c r="OYP1096" s="17"/>
      <c r="OYQ1096" s="17"/>
      <c r="OYR1096" s="17"/>
      <c r="OYS1096" s="17"/>
      <c r="OYT1096" s="17"/>
      <c r="OYU1096" s="17"/>
      <c r="OYV1096" s="17"/>
      <c r="OYW1096" s="17"/>
      <c r="OYX1096" s="17"/>
      <c r="OYY1096" s="17"/>
      <c r="OYZ1096" s="17"/>
      <c r="OZA1096" s="17"/>
      <c r="OZB1096" s="17"/>
      <c r="OZC1096" s="17"/>
      <c r="OZD1096" s="17"/>
      <c r="OZE1096" s="17"/>
      <c r="OZF1096" s="17"/>
      <c r="OZG1096" s="17"/>
      <c r="OZH1096" s="17"/>
      <c r="OZI1096" s="17"/>
      <c r="OZJ1096" s="17"/>
      <c r="OZK1096" s="17"/>
      <c r="OZL1096" s="17"/>
      <c r="OZM1096" s="17"/>
      <c r="OZN1096" s="17"/>
      <c r="OZO1096" s="17"/>
      <c r="OZP1096" s="17"/>
      <c r="OZQ1096" s="17"/>
      <c r="OZR1096" s="17"/>
      <c r="OZS1096" s="17"/>
      <c r="OZT1096" s="17"/>
      <c r="OZU1096" s="17"/>
      <c r="OZV1096" s="17"/>
      <c r="OZW1096" s="17"/>
      <c r="OZX1096" s="17"/>
      <c r="OZY1096" s="17"/>
      <c r="OZZ1096" s="17"/>
      <c r="PAA1096" s="17"/>
      <c r="PAB1096" s="17"/>
      <c r="PAC1096" s="17"/>
      <c r="PAD1096" s="17"/>
      <c r="PAE1096" s="17"/>
      <c r="PAF1096" s="17"/>
      <c r="PAG1096" s="17"/>
      <c r="PAH1096" s="17"/>
      <c r="PAI1096" s="17"/>
      <c r="PAJ1096" s="17"/>
      <c r="PAK1096" s="17"/>
      <c r="PAL1096" s="17"/>
      <c r="PAM1096" s="17"/>
      <c r="PAN1096" s="17"/>
      <c r="PAO1096" s="17"/>
      <c r="PAP1096" s="17"/>
      <c r="PAQ1096" s="17"/>
      <c r="PAR1096" s="17"/>
      <c r="PAS1096" s="17"/>
      <c r="PAT1096" s="17"/>
      <c r="PAU1096" s="17"/>
      <c r="PAV1096" s="17"/>
      <c r="PAW1096" s="17"/>
      <c r="PAX1096" s="17"/>
      <c r="PAY1096" s="17"/>
      <c r="PAZ1096" s="17"/>
      <c r="PBA1096" s="17"/>
      <c r="PBB1096" s="17"/>
      <c r="PBC1096" s="17"/>
      <c r="PBD1096" s="17"/>
      <c r="PBE1096" s="17"/>
      <c r="PBF1096" s="17"/>
      <c r="PBG1096" s="17"/>
      <c r="PBH1096" s="17"/>
      <c r="PBI1096" s="17"/>
      <c r="PBJ1096" s="17"/>
      <c r="PBK1096" s="17"/>
      <c r="PBL1096" s="17"/>
      <c r="PBM1096" s="17"/>
      <c r="PBN1096" s="17"/>
      <c r="PBO1096" s="17"/>
      <c r="PBP1096" s="17"/>
      <c r="PBQ1096" s="17"/>
      <c r="PBR1096" s="17"/>
      <c r="PBS1096" s="17"/>
      <c r="PBT1096" s="17"/>
      <c r="PBU1096" s="17"/>
      <c r="PBV1096" s="17"/>
      <c r="PBW1096" s="17"/>
      <c r="PBX1096" s="17"/>
      <c r="PBY1096" s="17"/>
      <c r="PBZ1096" s="17"/>
      <c r="PCA1096" s="17"/>
      <c r="PCB1096" s="17"/>
      <c r="PCC1096" s="17"/>
      <c r="PCD1096" s="17"/>
      <c r="PCE1096" s="17"/>
      <c r="PCF1096" s="17"/>
      <c r="PCG1096" s="17"/>
      <c r="PCH1096" s="17"/>
      <c r="PCI1096" s="17"/>
      <c r="PCJ1096" s="17"/>
      <c r="PCK1096" s="17"/>
      <c r="PCL1096" s="17"/>
      <c r="PCM1096" s="17"/>
      <c r="PCN1096" s="17"/>
      <c r="PCO1096" s="17"/>
      <c r="PCP1096" s="17"/>
      <c r="PCQ1096" s="17"/>
      <c r="PCR1096" s="17"/>
      <c r="PCS1096" s="17"/>
      <c r="PCT1096" s="17"/>
      <c r="PCU1096" s="17"/>
      <c r="PCV1096" s="17"/>
      <c r="PCW1096" s="17"/>
      <c r="PCX1096" s="17"/>
      <c r="PCY1096" s="17"/>
      <c r="PCZ1096" s="17"/>
      <c r="PDA1096" s="17"/>
      <c r="PDB1096" s="17"/>
      <c r="PDC1096" s="17"/>
      <c r="PDD1096" s="17"/>
      <c r="PDE1096" s="17"/>
      <c r="PDF1096" s="17"/>
      <c r="PDG1096" s="17"/>
      <c r="PDH1096" s="17"/>
      <c r="PDI1096" s="17"/>
      <c r="PDJ1096" s="17"/>
      <c r="PDK1096" s="17"/>
      <c r="PDL1096" s="17"/>
      <c r="PDM1096" s="17"/>
      <c r="PDN1096" s="17"/>
      <c r="PDO1096" s="17"/>
      <c r="PDP1096" s="17"/>
      <c r="PDQ1096" s="17"/>
      <c r="PDR1096" s="17"/>
      <c r="PDS1096" s="17"/>
      <c r="PDT1096" s="17"/>
      <c r="PDU1096" s="17"/>
      <c r="PDV1096" s="17"/>
      <c r="PDW1096" s="17"/>
      <c r="PDX1096" s="17"/>
      <c r="PDY1096" s="17"/>
      <c r="PDZ1096" s="17"/>
      <c r="PEA1096" s="17"/>
      <c r="PEB1096" s="17"/>
      <c r="PEC1096" s="17"/>
      <c r="PED1096" s="17"/>
      <c r="PEE1096" s="17"/>
      <c r="PEF1096" s="17"/>
      <c r="PEG1096" s="17"/>
      <c r="PEH1096" s="17"/>
      <c r="PEI1096" s="17"/>
      <c r="PEJ1096" s="17"/>
      <c r="PEK1096" s="17"/>
      <c r="PEL1096" s="17"/>
      <c r="PEM1096" s="17"/>
      <c r="PEN1096" s="17"/>
      <c r="PEO1096" s="17"/>
      <c r="PEP1096" s="17"/>
      <c r="PEQ1096" s="17"/>
      <c r="PER1096" s="17"/>
      <c r="PES1096" s="17"/>
      <c r="PET1096" s="17"/>
      <c r="PEU1096" s="17"/>
      <c r="PEV1096" s="17"/>
      <c r="PEW1096" s="17"/>
      <c r="PEX1096" s="17"/>
      <c r="PEY1096" s="17"/>
      <c r="PEZ1096" s="17"/>
      <c r="PFA1096" s="17"/>
      <c r="PFB1096" s="17"/>
      <c r="PFC1096" s="17"/>
      <c r="PFD1096" s="17"/>
      <c r="PFE1096" s="17"/>
      <c r="PFF1096" s="17"/>
      <c r="PFG1096" s="17"/>
      <c r="PFH1096" s="17"/>
      <c r="PFI1096" s="17"/>
      <c r="PFJ1096" s="17"/>
      <c r="PFK1096" s="17"/>
      <c r="PFL1096" s="17"/>
      <c r="PFM1096" s="17"/>
      <c r="PFN1096" s="17"/>
      <c r="PFO1096" s="17"/>
      <c r="PFP1096" s="17"/>
      <c r="PFQ1096" s="17"/>
      <c r="PFR1096" s="17"/>
      <c r="PFS1096" s="17"/>
      <c r="PFT1096" s="17"/>
      <c r="PFU1096" s="17"/>
      <c r="PFV1096" s="17"/>
      <c r="PFW1096" s="17"/>
      <c r="PFX1096" s="17"/>
      <c r="PFY1096" s="17"/>
      <c r="PFZ1096" s="17"/>
      <c r="PGA1096" s="17"/>
      <c r="PGB1096" s="17"/>
      <c r="PGC1096" s="17"/>
      <c r="PGD1096" s="17"/>
      <c r="PGE1096" s="17"/>
      <c r="PGF1096" s="17"/>
      <c r="PGG1096" s="17"/>
      <c r="PGH1096" s="17"/>
      <c r="PGI1096" s="17"/>
      <c r="PGJ1096" s="17"/>
      <c r="PGK1096" s="17"/>
      <c r="PGL1096" s="17"/>
      <c r="PGM1096" s="17"/>
      <c r="PGN1096" s="17"/>
      <c r="PGO1096" s="17"/>
      <c r="PGP1096" s="17"/>
      <c r="PGQ1096" s="17"/>
      <c r="PGR1096" s="17"/>
      <c r="PGS1096" s="17"/>
      <c r="PGT1096" s="17"/>
      <c r="PGU1096" s="17"/>
      <c r="PGV1096" s="17"/>
      <c r="PGW1096" s="17"/>
      <c r="PGX1096" s="17"/>
      <c r="PGY1096" s="17"/>
      <c r="PGZ1096" s="17"/>
      <c r="PHA1096" s="17"/>
      <c r="PHB1096" s="17"/>
      <c r="PHC1096" s="17"/>
      <c r="PHD1096" s="17"/>
      <c r="PHE1096" s="17"/>
      <c r="PHF1096" s="17"/>
      <c r="PHG1096" s="17"/>
      <c r="PHH1096" s="17"/>
      <c r="PHI1096" s="17"/>
      <c r="PHJ1096" s="17"/>
      <c r="PHK1096" s="17"/>
      <c r="PHL1096" s="17"/>
      <c r="PHM1096" s="17"/>
      <c r="PHN1096" s="17"/>
      <c r="PHO1096" s="17"/>
      <c r="PHP1096" s="17"/>
      <c r="PHQ1096" s="17"/>
      <c r="PHR1096" s="17"/>
      <c r="PHS1096" s="17"/>
      <c r="PHT1096" s="17"/>
      <c r="PHU1096" s="17"/>
      <c r="PHV1096" s="17"/>
      <c r="PHW1096" s="17"/>
      <c r="PHX1096" s="17"/>
      <c r="PHY1096" s="17"/>
      <c r="PHZ1096" s="17"/>
      <c r="PIA1096" s="17"/>
      <c r="PIB1096" s="17"/>
      <c r="PIC1096" s="17"/>
      <c r="PID1096" s="17"/>
      <c r="PIE1096" s="17"/>
      <c r="PIF1096" s="17"/>
      <c r="PIG1096" s="17"/>
      <c r="PIH1096" s="17"/>
      <c r="PII1096" s="17"/>
      <c r="PIJ1096" s="17"/>
      <c r="PIK1096" s="17"/>
      <c r="PIL1096" s="17"/>
      <c r="PIM1096" s="17"/>
      <c r="PIN1096" s="17"/>
      <c r="PIO1096" s="17"/>
      <c r="PIP1096" s="17"/>
      <c r="PIQ1096" s="17"/>
      <c r="PIR1096" s="17"/>
      <c r="PIS1096" s="17"/>
      <c r="PIT1096" s="17"/>
      <c r="PIU1096" s="17"/>
      <c r="PIV1096" s="17"/>
      <c r="PIW1096" s="17"/>
      <c r="PIX1096" s="17"/>
      <c r="PIY1096" s="17"/>
      <c r="PIZ1096" s="17"/>
      <c r="PJA1096" s="17"/>
      <c r="PJB1096" s="17"/>
      <c r="PJC1096" s="17"/>
      <c r="PJD1096" s="17"/>
      <c r="PJE1096" s="17"/>
      <c r="PJF1096" s="17"/>
      <c r="PJG1096" s="17"/>
      <c r="PJH1096" s="17"/>
      <c r="PJI1096" s="17"/>
      <c r="PJJ1096" s="17"/>
      <c r="PJK1096" s="17"/>
      <c r="PJL1096" s="17"/>
      <c r="PJM1096" s="17"/>
      <c r="PJN1096" s="17"/>
      <c r="PJO1096" s="17"/>
      <c r="PJP1096" s="17"/>
      <c r="PJQ1096" s="17"/>
      <c r="PJR1096" s="17"/>
      <c r="PJS1096" s="17"/>
      <c r="PJT1096" s="17"/>
      <c r="PJU1096" s="17"/>
      <c r="PJV1096" s="17"/>
      <c r="PJW1096" s="17"/>
      <c r="PJX1096" s="17"/>
      <c r="PJY1096" s="17"/>
      <c r="PJZ1096" s="17"/>
      <c r="PKA1096" s="17"/>
      <c r="PKB1096" s="17"/>
      <c r="PKC1096" s="17"/>
      <c r="PKD1096" s="17"/>
      <c r="PKE1096" s="17"/>
      <c r="PKF1096" s="17"/>
      <c r="PKG1096" s="17"/>
      <c r="PKH1096" s="17"/>
      <c r="PKI1096" s="17"/>
      <c r="PKJ1096" s="17"/>
      <c r="PKK1096" s="17"/>
      <c r="PKL1096" s="17"/>
      <c r="PKM1096" s="17"/>
      <c r="PKN1096" s="17"/>
      <c r="PKO1096" s="17"/>
      <c r="PKP1096" s="17"/>
      <c r="PKQ1096" s="17"/>
      <c r="PKR1096" s="17"/>
      <c r="PKS1096" s="17"/>
      <c r="PKT1096" s="17"/>
      <c r="PKU1096" s="17"/>
      <c r="PKV1096" s="17"/>
      <c r="PKW1096" s="17"/>
      <c r="PKX1096" s="17"/>
      <c r="PKY1096" s="17"/>
      <c r="PKZ1096" s="17"/>
      <c r="PLA1096" s="17"/>
      <c r="PLB1096" s="17"/>
      <c r="PLC1096" s="17"/>
      <c r="PLD1096" s="17"/>
      <c r="PLE1096" s="17"/>
      <c r="PLF1096" s="17"/>
      <c r="PLG1096" s="17"/>
      <c r="PLH1096" s="17"/>
      <c r="PLI1096" s="17"/>
      <c r="PLJ1096" s="17"/>
      <c r="PLK1096" s="17"/>
      <c r="PLL1096" s="17"/>
      <c r="PLM1096" s="17"/>
      <c r="PLN1096" s="17"/>
      <c r="PLO1096" s="17"/>
      <c r="PLP1096" s="17"/>
      <c r="PLQ1096" s="17"/>
      <c r="PLR1096" s="17"/>
      <c r="PLS1096" s="17"/>
      <c r="PLT1096" s="17"/>
      <c r="PLU1096" s="17"/>
      <c r="PLV1096" s="17"/>
      <c r="PLW1096" s="17"/>
      <c r="PLX1096" s="17"/>
      <c r="PLY1096" s="17"/>
      <c r="PLZ1096" s="17"/>
      <c r="PMA1096" s="17"/>
      <c r="PMB1096" s="17"/>
      <c r="PMC1096" s="17"/>
      <c r="PMD1096" s="17"/>
      <c r="PME1096" s="17"/>
      <c r="PMF1096" s="17"/>
      <c r="PMG1096" s="17"/>
      <c r="PMH1096" s="17"/>
      <c r="PMI1096" s="17"/>
      <c r="PMJ1096" s="17"/>
      <c r="PMK1096" s="17"/>
      <c r="PML1096" s="17"/>
      <c r="PMM1096" s="17"/>
      <c r="PMN1096" s="17"/>
      <c r="PMO1096" s="17"/>
      <c r="PMP1096" s="17"/>
      <c r="PMQ1096" s="17"/>
      <c r="PMR1096" s="17"/>
      <c r="PMS1096" s="17"/>
      <c r="PMT1096" s="17"/>
      <c r="PMU1096" s="17"/>
      <c r="PMV1096" s="17"/>
      <c r="PMW1096" s="17"/>
      <c r="PMX1096" s="17"/>
      <c r="PMY1096" s="17"/>
      <c r="PMZ1096" s="17"/>
      <c r="PNA1096" s="17"/>
      <c r="PNB1096" s="17"/>
      <c r="PNC1096" s="17"/>
      <c r="PND1096" s="17"/>
      <c r="PNE1096" s="17"/>
      <c r="PNF1096" s="17"/>
      <c r="PNG1096" s="17"/>
      <c r="PNH1096" s="17"/>
      <c r="PNI1096" s="17"/>
      <c r="PNJ1096" s="17"/>
      <c r="PNK1096" s="17"/>
      <c r="PNL1096" s="17"/>
      <c r="PNM1096" s="17"/>
      <c r="PNN1096" s="17"/>
      <c r="PNO1096" s="17"/>
      <c r="PNP1096" s="17"/>
      <c r="PNQ1096" s="17"/>
      <c r="PNR1096" s="17"/>
      <c r="PNS1096" s="17"/>
      <c r="PNT1096" s="17"/>
      <c r="PNU1096" s="17"/>
      <c r="PNV1096" s="17"/>
      <c r="PNW1096" s="17"/>
      <c r="PNX1096" s="17"/>
      <c r="PNY1096" s="17"/>
      <c r="PNZ1096" s="17"/>
      <c r="POA1096" s="17"/>
      <c r="POB1096" s="17"/>
      <c r="POC1096" s="17"/>
      <c r="POD1096" s="17"/>
      <c r="POE1096" s="17"/>
      <c r="POF1096" s="17"/>
      <c r="POG1096" s="17"/>
      <c r="POH1096" s="17"/>
      <c r="POI1096" s="17"/>
      <c r="POJ1096" s="17"/>
      <c r="POK1096" s="17"/>
      <c r="POL1096" s="17"/>
      <c r="POM1096" s="17"/>
      <c r="PON1096" s="17"/>
      <c r="POO1096" s="17"/>
      <c r="POP1096" s="17"/>
      <c r="POQ1096" s="17"/>
      <c r="POR1096" s="17"/>
      <c r="POS1096" s="17"/>
      <c r="POT1096" s="17"/>
      <c r="POU1096" s="17"/>
      <c r="POV1096" s="17"/>
      <c r="POW1096" s="17"/>
      <c r="POX1096" s="17"/>
      <c r="POY1096" s="17"/>
      <c r="POZ1096" s="17"/>
      <c r="PPA1096" s="17"/>
      <c r="PPB1096" s="17"/>
      <c r="PPC1096" s="17"/>
      <c r="PPD1096" s="17"/>
      <c r="PPE1096" s="17"/>
      <c r="PPF1096" s="17"/>
      <c r="PPG1096" s="17"/>
      <c r="PPH1096" s="17"/>
      <c r="PPI1096" s="17"/>
      <c r="PPJ1096" s="17"/>
      <c r="PPK1096" s="17"/>
      <c r="PPL1096" s="17"/>
      <c r="PPM1096" s="17"/>
      <c r="PPN1096" s="17"/>
      <c r="PPO1096" s="17"/>
      <c r="PPP1096" s="17"/>
      <c r="PPQ1096" s="17"/>
      <c r="PPR1096" s="17"/>
      <c r="PPS1096" s="17"/>
      <c r="PPT1096" s="17"/>
      <c r="PPU1096" s="17"/>
      <c r="PPV1096" s="17"/>
      <c r="PPW1096" s="17"/>
      <c r="PPX1096" s="17"/>
      <c r="PPY1096" s="17"/>
      <c r="PPZ1096" s="17"/>
      <c r="PQA1096" s="17"/>
      <c r="PQB1096" s="17"/>
      <c r="PQC1096" s="17"/>
      <c r="PQD1096" s="17"/>
      <c r="PQE1096" s="17"/>
      <c r="PQF1096" s="17"/>
      <c r="PQG1096" s="17"/>
      <c r="PQH1096" s="17"/>
      <c r="PQI1096" s="17"/>
      <c r="PQJ1096" s="17"/>
      <c r="PQK1096" s="17"/>
      <c r="PQL1096" s="17"/>
      <c r="PQM1096" s="17"/>
      <c r="PQN1096" s="17"/>
      <c r="PQO1096" s="17"/>
      <c r="PQP1096" s="17"/>
      <c r="PQQ1096" s="17"/>
      <c r="PQR1096" s="17"/>
      <c r="PQS1096" s="17"/>
      <c r="PQT1096" s="17"/>
      <c r="PQU1096" s="17"/>
      <c r="PQV1096" s="17"/>
      <c r="PQW1096" s="17"/>
      <c r="PQX1096" s="17"/>
      <c r="PQY1096" s="17"/>
      <c r="PQZ1096" s="17"/>
      <c r="PRA1096" s="17"/>
      <c r="PRB1096" s="17"/>
      <c r="PRC1096" s="17"/>
      <c r="PRD1096" s="17"/>
      <c r="PRE1096" s="17"/>
      <c r="PRF1096" s="17"/>
      <c r="PRG1096" s="17"/>
      <c r="PRH1096" s="17"/>
      <c r="PRI1096" s="17"/>
      <c r="PRJ1096" s="17"/>
      <c r="PRK1096" s="17"/>
      <c r="PRL1096" s="17"/>
      <c r="PRM1096" s="17"/>
      <c r="PRN1096" s="17"/>
      <c r="PRO1096" s="17"/>
      <c r="PRP1096" s="17"/>
      <c r="PRQ1096" s="17"/>
      <c r="PRR1096" s="17"/>
      <c r="PRS1096" s="17"/>
      <c r="PRT1096" s="17"/>
      <c r="PRU1096" s="17"/>
      <c r="PRV1096" s="17"/>
      <c r="PRW1096" s="17"/>
      <c r="PRX1096" s="17"/>
      <c r="PRY1096" s="17"/>
      <c r="PRZ1096" s="17"/>
      <c r="PSA1096" s="17"/>
      <c r="PSB1096" s="17"/>
      <c r="PSC1096" s="17"/>
      <c r="PSD1096" s="17"/>
      <c r="PSE1096" s="17"/>
      <c r="PSF1096" s="17"/>
      <c r="PSG1096" s="17"/>
      <c r="PSH1096" s="17"/>
      <c r="PSI1096" s="17"/>
      <c r="PSJ1096" s="17"/>
      <c r="PSK1096" s="17"/>
      <c r="PSL1096" s="17"/>
      <c r="PSM1096" s="17"/>
      <c r="PSN1096" s="17"/>
      <c r="PSO1096" s="17"/>
      <c r="PSP1096" s="17"/>
      <c r="PSQ1096" s="17"/>
      <c r="PSR1096" s="17"/>
      <c r="PSS1096" s="17"/>
      <c r="PST1096" s="17"/>
      <c r="PSU1096" s="17"/>
      <c r="PSV1096" s="17"/>
      <c r="PSW1096" s="17"/>
      <c r="PSX1096" s="17"/>
      <c r="PSY1096" s="17"/>
      <c r="PSZ1096" s="17"/>
      <c r="PTA1096" s="17"/>
      <c r="PTB1096" s="17"/>
      <c r="PTC1096" s="17"/>
      <c r="PTD1096" s="17"/>
      <c r="PTE1096" s="17"/>
      <c r="PTF1096" s="17"/>
      <c r="PTG1096" s="17"/>
      <c r="PTH1096" s="17"/>
      <c r="PTI1096" s="17"/>
      <c r="PTJ1096" s="17"/>
      <c r="PTK1096" s="17"/>
      <c r="PTL1096" s="17"/>
      <c r="PTM1096" s="17"/>
      <c r="PTN1096" s="17"/>
      <c r="PTO1096" s="17"/>
      <c r="PTP1096" s="17"/>
      <c r="PTQ1096" s="17"/>
      <c r="PTR1096" s="17"/>
      <c r="PTS1096" s="17"/>
      <c r="PTT1096" s="17"/>
      <c r="PTU1096" s="17"/>
      <c r="PTV1096" s="17"/>
      <c r="PTW1096" s="17"/>
      <c r="PTX1096" s="17"/>
      <c r="PTY1096" s="17"/>
      <c r="PTZ1096" s="17"/>
      <c r="PUA1096" s="17"/>
      <c r="PUB1096" s="17"/>
      <c r="PUC1096" s="17"/>
      <c r="PUD1096" s="17"/>
      <c r="PUE1096" s="17"/>
      <c r="PUF1096" s="17"/>
      <c r="PUG1096" s="17"/>
      <c r="PUH1096" s="17"/>
      <c r="PUI1096" s="17"/>
      <c r="PUJ1096" s="17"/>
      <c r="PUK1096" s="17"/>
      <c r="PUL1096" s="17"/>
      <c r="PUM1096" s="17"/>
      <c r="PUN1096" s="17"/>
      <c r="PUO1096" s="17"/>
      <c r="PUP1096" s="17"/>
      <c r="PUQ1096" s="17"/>
      <c r="PUR1096" s="17"/>
      <c r="PUS1096" s="17"/>
      <c r="PUT1096" s="17"/>
      <c r="PUU1096" s="17"/>
      <c r="PUV1096" s="17"/>
      <c r="PUW1096" s="17"/>
      <c r="PUX1096" s="17"/>
      <c r="PUY1096" s="17"/>
      <c r="PUZ1096" s="17"/>
      <c r="PVA1096" s="17"/>
      <c r="PVB1096" s="17"/>
      <c r="PVC1096" s="17"/>
      <c r="PVD1096" s="17"/>
      <c r="PVE1096" s="17"/>
      <c r="PVF1096" s="17"/>
      <c r="PVG1096" s="17"/>
      <c r="PVH1096" s="17"/>
      <c r="PVI1096" s="17"/>
      <c r="PVJ1096" s="17"/>
      <c r="PVK1096" s="17"/>
      <c r="PVL1096" s="17"/>
      <c r="PVM1096" s="17"/>
      <c r="PVN1096" s="17"/>
      <c r="PVO1096" s="17"/>
      <c r="PVP1096" s="17"/>
      <c r="PVQ1096" s="17"/>
      <c r="PVR1096" s="17"/>
      <c r="PVS1096" s="17"/>
      <c r="PVT1096" s="17"/>
      <c r="PVU1096" s="17"/>
      <c r="PVV1096" s="17"/>
      <c r="PVW1096" s="17"/>
      <c r="PVX1096" s="17"/>
      <c r="PVY1096" s="17"/>
      <c r="PVZ1096" s="17"/>
      <c r="PWA1096" s="17"/>
      <c r="PWB1096" s="17"/>
      <c r="PWC1096" s="17"/>
      <c r="PWD1096" s="17"/>
      <c r="PWE1096" s="17"/>
      <c r="PWF1096" s="17"/>
      <c r="PWG1096" s="17"/>
      <c r="PWH1096" s="17"/>
      <c r="PWI1096" s="17"/>
      <c r="PWJ1096" s="17"/>
      <c r="PWK1096" s="17"/>
      <c r="PWL1096" s="17"/>
      <c r="PWM1096" s="17"/>
      <c r="PWN1096" s="17"/>
      <c r="PWO1096" s="17"/>
      <c r="PWP1096" s="17"/>
      <c r="PWQ1096" s="17"/>
      <c r="PWR1096" s="17"/>
      <c r="PWS1096" s="17"/>
      <c r="PWT1096" s="17"/>
      <c r="PWU1096" s="17"/>
      <c r="PWV1096" s="17"/>
      <c r="PWW1096" s="17"/>
      <c r="PWX1096" s="17"/>
      <c r="PWY1096" s="17"/>
      <c r="PWZ1096" s="17"/>
      <c r="PXA1096" s="17"/>
      <c r="PXB1096" s="17"/>
      <c r="PXC1096" s="17"/>
      <c r="PXD1096" s="17"/>
      <c r="PXE1096" s="17"/>
      <c r="PXF1096" s="17"/>
      <c r="PXG1096" s="17"/>
      <c r="PXH1096" s="17"/>
      <c r="PXI1096" s="17"/>
      <c r="PXJ1096" s="17"/>
      <c r="PXK1096" s="17"/>
      <c r="PXL1096" s="17"/>
      <c r="PXM1096" s="17"/>
      <c r="PXN1096" s="17"/>
      <c r="PXO1096" s="17"/>
      <c r="PXP1096" s="17"/>
      <c r="PXQ1096" s="17"/>
      <c r="PXR1096" s="17"/>
      <c r="PXS1096" s="17"/>
      <c r="PXT1096" s="17"/>
      <c r="PXU1096" s="17"/>
      <c r="PXV1096" s="17"/>
      <c r="PXW1096" s="17"/>
      <c r="PXX1096" s="17"/>
      <c r="PXY1096" s="17"/>
      <c r="PXZ1096" s="17"/>
      <c r="PYA1096" s="17"/>
      <c r="PYB1096" s="17"/>
      <c r="PYC1096" s="17"/>
      <c r="PYD1096" s="17"/>
      <c r="PYE1096" s="17"/>
      <c r="PYF1096" s="17"/>
      <c r="PYG1096" s="17"/>
      <c r="PYH1096" s="17"/>
      <c r="PYI1096" s="17"/>
      <c r="PYJ1096" s="17"/>
      <c r="PYK1096" s="17"/>
      <c r="PYL1096" s="17"/>
      <c r="PYM1096" s="17"/>
      <c r="PYN1096" s="17"/>
      <c r="PYO1096" s="17"/>
      <c r="PYP1096" s="17"/>
      <c r="PYQ1096" s="17"/>
      <c r="PYR1096" s="17"/>
      <c r="PYS1096" s="17"/>
      <c r="PYT1096" s="17"/>
      <c r="PYU1096" s="17"/>
      <c r="PYV1096" s="17"/>
      <c r="PYW1096" s="17"/>
      <c r="PYX1096" s="17"/>
      <c r="PYY1096" s="17"/>
      <c r="PYZ1096" s="17"/>
      <c r="PZA1096" s="17"/>
      <c r="PZB1096" s="17"/>
      <c r="PZC1096" s="17"/>
      <c r="PZD1096" s="17"/>
      <c r="PZE1096" s="17"/>
      <c r="PZF1096" s="17"/>
      <c r="PZG1096" s="17"/>
      <c r="PZH1096" s="17"/>
      <c r="PZI1096" s="17"/>
      <c r="PZJ1096" s="17"/>
      <c r="PZK1096" s="17"/>
      <c r="PZL1096" s="17"/>
      <c r="PZM1096" s="17"/>
      <c r="PZN1096" s="17"/>
      <c r="PZO1096" s="17"/>
      <c r="PZP1096" s="17"/>
      <c r="PZQ1096" s="17"/>
      <c r="PZR1096" s="17"/>
      <c r="PZS1096" s="17"/>
      <c r="PZT1096" s="17"/>
      <c r="PZU1096" s="17"/>
      <c r="PZV1096" s="17"/>
      <c r="PZW1096" s="17"/>
      <c r="PZX1096" s="17"/>
      <c r="PZY1096" s="17"/>
      <c r="PZZ1096" s="17"/>
      <c r="QAA1096" s="17"/>
      <c r="QAB1096" s="17"/>
      <c r="QAC1096" s="17"/>
      <c r="QAD1096" s="17"/>
      <c r="QAE1096" s="17"/>
      <c r="QAF1096" s="17"/>
      <c r="QAG1096" s="17"/>
      <c r="QAH1096" s="17"/>
      <c r="QAI1096" s="17"/>
      <c r="QAJ1096" s="17"/>
      <c r="QAK1096" s="17"/>
      <c r="QAL1096" s="17"/>
      <c r="QAM1096" s="17"/>
      <c r="QAN1096" s="17"/>
      <c r="QAO1096" s="17"/>
      <c r="QAP1096" s="17"/>
      <c r="QAQ1096" s="17"/>
      <c r="QAR1096" s="17"/>
      <c r="QAS1096" s="17"/>
      <c r="QAT1096" s="17"/>
      <c r="QAU1096" s="17"/>
      <c r="QAV1096" s="17"/>
      <c r="QAW1096" s="17"/>
      <c r="QAX1096" s="17"/>
      <c r="QAY1096" s="17"/>
      <c r="QAZ1096" s="17"/>
      <c r="QBA1096" s="17"/>
      <c r="QBB1096" s="17"/>
      <c r="QBC1096" s="17"/>
      <c r="QBD1096" s="17"/>
      <c r="QBE1096" s="17"/>
      <c r="QBF1096" s="17"/>
      <c r="QBG1096" s="17"/>
      <c r="QBH1096" s="17"/>
      <c r="QBI1096" s="17"/>
      <c r="QBJ1096" s="17"/>
      <c r="QBK1096" s="17"/>
      <c r="QBL1096" s="17"/>
      <c r="QBM1096" s="17"/>
      <c r="QBN1096" s="17"/>
      <c r="QBO1096" s="17"/>
      <c r="QBP1096" s="17"/>
      <c r="QBQ1096" s="17"/>
      <c r="QBR1096" s="17"/>
      <c r="QBS1096" s="17"/>
      <c r="QBT1096" s="17"/>
      <c r="QBU1096" s="17"/>
      <c r="QBV1096" s="17"/>
      <c r="QBW1096" s="17"/>
      <c r="QBX1096" s="17"/>
      <c r="QBY1096" s="17"/>
      <c r="QBZ1096" s="17"/>
      <c r="QCA1096" s="17"/>
      <c r="QCB1096" s="17"/>
      <c r="QCC1096" s="17"/>
      <c r="QCD1096" s="17"/>
      <c r="QCE1096" s="17"/>
      <c r="QCF1096" s="17"/>
      <c r="QCG1096" s="17"/>
      <c r="QCH1096" s="17"/>
      <c r="QCI1096" s="17"/>
      <c r="QCJ1096" s="17"/>
      <c r="QCK1096" s="17"/>
      <c r="QCL1096" s="17"/>
      <c r="QCM1096" s="17"/>
      <c r="QCN1096" s="17"/>
      <c r="QCO1096" s="17"/>
      <c r="QCP1096" s="17"/>
      <c r="QCQ1096" s="17"/>
      <c r="QCR1096" s="17"/>
      <c r="QCS1096" s="17"/>
      <c r="QCT1096" s="17"/>
      <c r="QCU1096" s="17"/>
      <c r="QCV1096" s="17"/>
      <c r="QCW1096" s="17"/>
      <c r="QCX1096" s="17"/>
      <c r="QCY1096" s="17"/>
      <c r="QCZ1096" s="17"/>
      <c r="QDA1096" s="17"/>
      <c r="QDB1096" s="17"/>
      <c r="QDC1096" s="17"/>
      <c r="QDD1096" s="17"/>
      <c r="QDE1096" s="17"/>
      <c r="QDF1096" s="17"/>
      <c r="QDG1096" s="17"/>
      <c r="QDH1096" s="17"/>
      <c r="QDI1096" s="17"/>
      <c r="QDJ1096" s="17"/>
      <c r="QDK1096" s="17"/>
      <c r="QDL1096" s="17"/>
      <c r="QDM1096" s="17"/>
      <c r="QDN1096" s="17"/>
      <c r="QDO1096" s="17"/>
      <c r="QDP1096" s="17"/>
      <c r="QDQ1096" s="17"/>
      <c r="QDR1096" s="17"/>
      <c r="QDS1096" s="17"/>
      <c r="QDT1096" s="17"/>
      <c r="QDU1096" s="17"/>
      <c r="QDV1096" s="17"/>
      <c r="QDW1096" s="17"/>
      <c r="QDX1096" s="17"/>
      <c r="QDY1096" s="17"/>
      <c r="QDZ1096" s="17"/>
      <c r="QEA1096" s="17"/>
      <c r="QEB1096" s="17"/>
      <c r="QEC1096" s="17"/>
      <c r="QED1096" s="17"/>
      <c r="QEE1096" s="17"/>
      <c r="QEF1096" s="17"/>
      <c r="QEG1096" s="17"/>
      <c r="QEH1096" s="17"/>
      <c r="QEI1096" s="17"/>
      <c r="QEJ1096" s="17"/>
      <c r="QEK1096" s="17"/>
      <c r="QEL1096" s="17"/>
      <c r="QEM1096" s="17"/>
      <c r="QEN1096" s="17"/>
      <c r="QEO1096" s="17"/>
      <c r="QEP1096" s="17"/>
      <c r="QEQ1096" s="17"/>
      <c r="QER1096" s="17"/>
      <c r="QES1096" s="17"/>
      <c r="QET1096" s="17"/>
      <c r="QEU1096" s="17"/>
      <c r="QEV1096" s="17"/>
      <c r="QEW1096" s="17"/>
      <c r="QEX1096" s="17"/>
      <c r="QEY1096" s="17"/>
      <c r="QEZ1096" s="17"/>
      <c r="QFA1096" s="17"/>
      <c r="QFB1096" s="17"/>
      <c r="QFC1096" s="17"/>
      <c r="QFD1096" s="17"/>
      <c r="QFE1096" s="17"/>
      <c r="QFF1096" s="17"/>
      <c r="QFG1096" s="17"/>
      <c r="QFH1096" s="17"/>
      <c r="QFI1096" s="17"/>
      <c r="QFJ1096" s="17"/>
      <c r="QFK1096" s="17"/>
      <c r="QFL1096" s="17"/>
      <c r="QFM1096" s="17"/>
      <c r="QFN1096" s="17"/>
      <c r="QFO1096" s="17"/>
      <c r="QFP1096" s="17"/>
      <c r="QFQ1096" s="17"/>
      <c r="QFR1096" s="17"/>
      <c r="QFS1096" s="17"/>
      <c r="QFT1096" s="17"/>
      <c r="QFU1096" s="17"/>
      <c r="QFV1096" s="17"/>
      <c r="QFW1096" s="17"/>
      <c r="QFX1096" s="17"/>
      <c r="QFY1096" s="17"/>
      <c r="QFZ1096" s="17"/>
      <c r="QGA1096" s="17"/>
      <c r="QGB1096" s="17"/>
      <c r="QGC1096" s="17"/>
      <c r="QGD1096" s="17"/>
      <c r="QGE1096" s="17"/>
      <c r="QGF1096" s="17"/>
      <c r="QGG1096" s="17"/>
      <c r="QGH1096" s="17"/>
      <c r="QGI1096" s="17"/>
      <c r="QGJ1096" s="17"/>
      <c r="QGK1096" s="17"/>
      <c r="QGL1096" s="17"/>
      <c r="QGM1096" s="17"/>
      <c r="QGN1096" s="17"/>
      <c r="QGO1096" s="17"/>
      <c r="QGP1096" s="17"/>
      <c r="QGQ1096" s="17"/>
      <c r="QGR1096" s="17"/>
      <c r="QGS1096" s="17"/>
      <c r="QGT1096" s="17"/>
      <c r="QGU1096" s="17"/>
      <c r="QGV1096" s="17"/>
      <c r="QGW1096" s="17"/>
      <c r="QGX1096" s="17"/>
      <c r="QGY1096" s="17"/>
      <c r="QGZ1096" s="17"/>
      <c r="QHA1096" s="17"/>
      <c r="QHB1096" s="17"/>
      <c r="QHC1096" s="17"/>
      <c r="QHD1096" s="17"/>
      <c r="QHE1096" s="17"/>
      <c r="QHF1096" s="17"/>
      <c r="QHG1096" s="17"/>
      <c r="QHH1096" s="17"/>
      <c r="QHI1096" s="17"/>
      <c r="QHJ1096" s="17"/>
      <c r="QHK1096" s="17"/>
      <c r="QHL1096" s="17"/>
      <c r="QHM1096" s="17"/>
      <c r="QHN1096" s="17"/>
      <c r="QHO1096" s="17"/>
      <c r="QHP1096" s="17"/>
      <c r="QHQ1096" s="17"/>
      <c r="QHR1096" s="17"/>
      <c r="QHS1096" s="17"/>
      <c r="QHT1096" s="17"/>
      <c r="QHU1096" s="17"/>
      <c r="QHV1096" s="17"/>
      <c r="QHW1096" s="17"/>
      <c r="QHX1096" s="17"/>
      <c r="QHY1096" s="17"/>
      <c r="QHZ1096" s="17"/>
      <c r="QIA1096" s="17"/>
      <c r="QIB1096" s="17"/>
      <c r="QIC1096" s="17"/>
      <c r="QID1096" s="17"/>
      <c r="QIE1096" s="17"/>
      <c r="QIF1096" s="17"/>
      <c r="QIG1096" s="17"/>
      <c r="QIH1096" s="17"/>
      <c r="QII1096" s="17"/>
      <c r="QIJ1096" s="17"/>
      <c r="QIK1096" s="17"/>
      <c r="QIL1096" s="17"/>
      <c r="QIM1096" s="17"/>
      <c r="QIN1096" s="17"/>
      <c r="QIO1096" s="17"/>
      <c r="QIP1096" s="17"/>
      <c r="QIQ1096" s="17"/>
      <c r="QIR1096" s="17"/>
      <c r="QIS1096" s="17"/>
      <c r="QIT1096" s="17"/>
      <c r="QIU1096" s="17"/>
      <c r="QIV1096" s="17"/>
      <c r="QIW1096" s="17"/>
      <c r="QIX1096" s="17"/>
      <c r="QIY1096" s="17"/>
      <c r="QIZ1096" s="17"/>
      <c r="QJA1096" s="17"/>
      <c r="QJB1096" s="17"/>
      <c r="QJC1096" s="17"/>
      <c r="QJD1096" s="17"/>
      <c r="QJE1096" s="17"/>
      <c r="QJF1096" s="17"/>
      <c r="QJG1096" s="17"/>
      <c r="QJH1096" s="17"/>
      <c r="QJI1096" s="17"/>
      <c r="QJJ1096" s="17"/>
      <c r="QJK1096" s="17"/>
      <c r="QJL1096" s="17"/>
      <c r="QJM1096" s="17"/>
      <c r="QJN1096" s="17"/>
      <c r="QJO1096" s="17"/>
      <c r="QJP1096" s="17"/>
      <c r="QJQ1096" s="17"/>
      <c r="QJR1096" s="17"/>
      <c r="QJS1096" s="17"/>
      <c r="QJT1096" s="17"/>
      <c r="QJU1096" s="17"/>
      <c r="QJV1096" s="17"/>
      <c r="QJW1096" s="17"/>
      <c r="QJX1096" s="17"/>
      <c r="QJY1096" s="17"/>
      <c r="QJZ1096" s="17"/>
      <c r="QKA1096" s="17"/>
      <c r="QKB1096" s="17"/>
      <c r="QKC1096" s="17"/>
      <c r="QKD1096" s="17"/>
      <c r="QKE1096" s="17"/>
      <c r="QKF1096" s="17"/>
      <c r="QKG1096" s="17"/>
      <c r="QKH1096" s="17"/>
      <c r="QKI1096" s="17"/>
      <c r="QKJ1096" s="17"/>
      <c r="QKK1096" s="17"/>
      <c r="QKL1096" s="17"/>
      <c r="QKM1096" s="17"/>
      <c r="QKN1096" s="17"/>
      <c r="QKO1096" s="17"/>
      <c r="QKP1096" s="17"/>
      <c r="QKQ1096" s="17"/>
      <c r="QKR1096" s="17"/>
      <c r="QKS1096" s="17"/>
      <c r="QKT1096" s="17"/>
      <c r="QKU1096" s="17"/>
      <c r="QKV1096" s="17"/>
      <c r="QKW1096" s="17"/>
      <c r="QKX1096" s="17"/>
      <c r="QKY1096" s="17"/>
      <c r="QKZ1096" s="17"/>
      <c r="QLA1096" s="17"/>
      <c r="QLB1096" s="17"/>
      <c r="QLC1096" s="17"/>
      <c r="QLD1096" s="17"/>
      <c r="QLE1096" s="17"/>
      <c r="QLF1096" s="17"/>
      <c r="QLG1096" s="17"/>
      <c r="QLH1096" s="17"/>
      <c r="QLI1096" s="17"/>
      <c r="QLJ1096" s="17"/>
      <c r="QLK1096" s="17"/>
      <c r="QLL1096" s="17"/>
      <c r="QLM1096" s="17"/>
      <c r="QLN1096" s="17"/>
      <c r="QLO1096" s="17"/>
      <c r="QLP1096" s="17"/>
      <c r="QLQ1096" s="17"/>
      <c r="QLR1096" s="17"/>
      <c r="QLS1096" s="17"/>
      <c r="QLT1096" s="17"/>
      <c r="QLU1096" s="17"/>
      <c r="QLV1096" s="17"/>
      <c r="QLW1096" s="17"/>
      <c r="QLX1096" s="17"/>
      <c r="QLY1096" s="17"/>
      <c r="QLZ1096" s="17"/>
      <c r="QMA1096" s="17"/>
      <c r="QMB1096" s="17"/>
      <c r="QMC1096" s="17"/>
      <c r="QMD1096" s="17"/>
      <c r="QME1096" s="17"/>
      <c r="QMF1096" s="17"/>
      <c r="QMG1096" s="17"/>
      <c r="QMH1096" s="17"/>
      <c r="QMI1096" s="17"/>
      <c r="QMJ1096" s="17"/>
      <c r="QMK1096" s="17"/>
      <c r="QML1096" s="17"/>
      <c r="QMM1096" s="17"/>
      <c r="QMN1096" s="17"/>
      <c r="QMO1096" s="17"/>
      <c r="QMP1096" s="17"/>
      <c r="QMQ1096" s="17"/>
      <c r="QMR1096" s="17"/>
      <c r="QMS1096" s="17"/>
      <c r="QMT1096" s="17"/>
      <c r="QMU1096" s="17"/>
      <c r="QMV1096" s="17"/>
      <c r="QMW1096" s="17"/>
      <c r="QMX1096" s="17"/>
      <c r="QMY1096" s="17"/>
      <c r="QMZ1096" s="17"/>
      <c r="QNA1096" s="17"/>
      <c r="QNB1096" s="17"/>
      <c r="QNC1096" s="17"/>
      <c r="QND1096" s="17"/>
      <c r="QNE1096" s="17"/>
      <c r="QNF1096" s="17"/>
      <c r="QNG1096" s="17"/>
      <c r="QNH1096" s="17"/>
      <c r="QNI1096" s="17"/>
      <c r="QNJ1096" s="17"/>
      <c r="QNK1096" s="17"/>
      <c r="QNL1096" s="17"/>
      <c r="QNM1096" s="17"/>
      <c r="QNN1096" s="17"/>
      <c r="QNO1096" s="17"/>
      <c r="QNP1096" s="17"/>
      <c r="QNQ1096" s="17"/>
      <c r="QNR1096" s="17"/>
      <c r="QNS1096" s="17"/>
      <c r="QNT1096" s="17"/>
      <c r="QNU1096" s="17"/>
      <c r="QNV1096" s="17"/>
      <c r="QNW1096" s="17"/>
      <c r="QNX1096" s="17"/>
      <c r="QNY1096" s="17"/>
      <c r="QNZ1096" s="17"/>
      <c r="QOA1096" s="17"/>
      <c r="QOB1096" s="17"/>
      <c r="QOC1096" s="17"/>
      <c r="QOD1096" s="17"/>
      <c r="QOE1096" s="17"/>
      <c r="QOF1096" s="17"/>
      <c r="QOG1096" s="17"/>
      <c r="QOH1096" s="17"/>
      <c r="QOI1096" s="17"/>
      <c r="QOJ1096" s="17"/>
      <c r="QOK1096" s="17"/>
      <c r="QOL1096" s="17"/>
      <c r="QOM1096" s="17"/>
      <c r="QON1096" s="17"/>
      <c r="QOO1096" s="17"/>
      <c r="QOP1096" s="17"/>
      <c r="QOQ1096" s="17"/>
      <c r="QOR1096" s="17"/>
      <c r="QOS1096" s="17"/>
      <c r="QOT1096" s="17"/>
      <c r="QOU1096" s="17"/>
      <c r="QOV1096" s="17"/>
      <c r="QOW1096" s="17"/>
      <c r="QOX1096" s="17"/>
      <c r="QOY1096" s="17"/>
      <c r="QOZ1096" s="17"/>
      <c r="QPA1096" s="17"/>
      <c r="QPB1096" s="17"/>
      <c r="QPC1096" s="17"/>
      <c r="QPD1096" s="17"/>
      <c r="QPE1096" s="17"/>
      <c r="QPF1096" s="17"/>
      <c r="QPG1096" s="17"/>
      <c r="QPH1096" s="17"/>
      <c r="QPI1096" s="17"/>
      <c r="QPJ1096" s="17"/>
      <c r="QPK1096" s="17"/>
      <c r="QPL1096" s="17"/>
      <c r="QPM1096" s="17"/>
      <c r="QPN1096" s="17"/>
      <c r="QPO1096" s="17"/>
      <c r="QPP1096" s="17"/>
      <c r="QPQ1096" s="17"/>
      <c r="QPR1096" s="17"/>
      <c r="QPS1096" s="17"/>
      <c r="QPT1096" s="17"/>
      <c r="QPU1096" s="17"/>
      <c r="QPV1096" s="17"/>
      <c r="QPW1096" s="17"/>
      <c r="QPX1096" s="17"/>
      <c r="QPY1096" s="17"/>
      <c r="QPZ1096" s="17"/>
      <c r="QQA1096" s="17"/>
      <c r="QQB1096" s="17"/>
      <c r="QQC1096" s="17"/>
      <c r="QQD1096" s="17"/>
      <c r="QQE1096" s="17"/>
      <c r="QQF1096" s="17"/>
      <c r="QQG1096" s="17"/>
      <c r="QQH1096" s="17"/>
      <c r="QQI1096" s="17"/>
      <c r="QQJ1096" s="17"/>
      <c r="QQK1096" s="17"/>
      <c r="QQL1096" s="17"/>
      <c r="QQM1096" s="17"/>
      <c r="QQN1096" s="17"/>
      <c r="QQO1096" s="17"/>
      <c r="QQP1096" s="17"/>
      <c r="QQQ1096" s="17"/>
      <c r="QQR1096" s="17"/>
      <c r="QQS1096" s="17"/>
      <c r="QQT1096" s="17"/>
      <c r="QQU1096" s="17"/>
      <c r="QQV1096" s="17"/>
      <c r="QQW1096" s="17"/>
      <c r="QQX1096" s="17"/>
      <c r="QQY1096" s="17"/>
      <c r="QQZ1096" s="17"/>
      <c r="QRA1096" s="17"/>
      <c r="QRB1096" s="17"/>
      <c r="QRC1096" s="17"/>
      <c r="QRD1096" s="17"/>
      <c r="QRE1096" s="17"/>
      <c r="QRF1096" s="17"/>
      <c r="QRG1096" s="17"/>
      <c r="QRH1096" s="17"/>
      <c r="QRI1096" s="17"/>
      <c r="QRJ1096" s="17"/>
      <c r="QRK1096" s="17"/>
      <c r="QRL1096" s="17"/>
      <c r="QRM1096" s="17"/>
      <c r="QRN1096" s="17"/>
      <c r="QRO1096" s="17"/>
      <c r="QRP1096" s="17"/>
      <c r="QRQ1096" s="17"/>
      <c r="QRR1096" s="17"/>
      <c r="QRS1096" s="17"/>
      <c r="QRT1096" s="17"/>
      <c r="QRU1096" s="17"/>
      <c r="QRV1096" s="17"/>
      <c r="QRW1096" s="17"/>
      <c r="QRX1096" s="17"/>
      <c r="QRY1096" s="17"/>
      <c r="QRZ1096" s="17"/>
      <c r="QSA1096" s="17"/>
      <c r="QSB1096" s="17"/>
      <c r="QSC1096" s="17"/>
      <c r="QSD1096" s="17"/>
      <c r="QSE1096" s="17"/>
      <c r="QSF1096" s="17"/>
      <c r="QSG1096" s="17"/>
      <c r="QSH1096" s="17"/>
      <c r="QSI1096" s="17"/>
      <c r="QSJ1096" s="17"/>
      <c r="QSK1096" s="17"/>
      <c r="QSL1096" s="17"/>
      <c r="QSM1096" s="17"/>
      <c r="QSN1096" s="17"/>
      <c r="QSO1096" s="17"/>
      <c r="QSP1096" s="17"/>
      <c r="QSQ1096" s="17"/>
      <c r="QSR1096" s="17"/>
      <c r="QSS1096" s="17"/>
      <c r="QST1096" s="17"/>
      <c r="QSU1096" s="17"/>
      <c r="QSV1096" s="17"/>
      <c r="QSW1096" s="17"/>
      <c r="QSX1096" s="17"/>
      <c r="QSY1096" s="17"/>
      <c r="QSZ1096" s="17"/>
      <c r="QTA1096" s="17"/>
      <c r="QTB1096" s="17"/>
      <c r="QTC1096" s="17"/>
      <c r="QTD1096" s="17"/>
      <c r="QTE1096" s="17"/>
      <c r="QTF1096" s="17"/>
      <c r="QTG1096" s="17"/>
      <c r="QTH1096" s="17"/>
      <c r="QTI1096" s="17"/>
      <c r="QTJ1096" s="17"/>
      <c r="QTK1096" s="17"/>
      <c r="QTL1096" s="17"/>
      <c r="QTM1096" s="17"/>
      <c r="QTN1096" s="17"/>
      <c r="QTO1096" s="17"/>
      <c r="QTP1096" s="17"/>
      <c r="QTQ1096" s="17"/>
      <c r="QTR1096" s="17"/>
      <c r="QTS1096" s="17"/>
      <c r="QTT1096" s="17"/>
      <c r="QTU1096" s="17"/>
      <c r="QTV1096" s="17"/>
      <c r="QTW1096" s="17"/>
      <c r="QTX1096" s="17"/>
      <c r="QTY1096" s="17"/>
      <c r="QTZ1096" s="17"/>
      <c r="QUA1096" s="17"/>
      <c r="QUB1096" s="17"/>
      <c r="QUC1096" s="17"/>
      <c r="QUD1096" s="17"/>
      <c r="QUE1096" s="17"/>
      <c r="QUF1096" s="17"/>
      <c r="QUG1096" s="17"/>
      <c r="QUH1096" s="17"/>
      <c r="QUI1096" s="17"/>
      <c r="QUJ1096" s="17"/>
      <c r="QUK1096" s="17"/>
      <c r="QUL1096" s="17"/>
      <c r="QUM1096" s="17"/>
      <c r="QUN1096" s="17"/>
      <c r="QUO1096" s="17"/>
      <c r="QUP1096" s="17"/>
      <c r="QUQ1096" s="17"/>
      <c r="QUR1096" s="17"/>
      <c r="QUS1096" s="17"/>
      <c r="QUT1096" s="17"/>
      <c r="QUU1096" s="17"/>
      <c r="QUV1096" s="17"/>
      <c r="QUW1096" s="17"/>
      <c r="QUX1096" s="17"/>
      <c r="QUY1096" s="17"/>
      <c r="QUZ1096" s="17"/>
      <c r="QVA1096" s="17"/>
      <c r="QVB1096" s="17"/>
      <c r="QVC1096" s="17"/>
      <c r="QVD1096" s="17"/>
      <c r="QVE1096" s="17"/>
      <c r="QVF1096" s="17"/>
      <c r="QVG1096" s="17"/>
      <c r="QVH1096" s="17"/>
      <c r="QVI1096" s="17"/>
      <c r="QVJ1096" s="17"/>
      <c r="QVK1096" s="17"/>
      <c r="QVL1096" s="17"/>
      <c r="QVM1096" s="17"/>
      <c r="QVN1096" s="17"/>
      <c r="QVO1096" s="17"/>
      <c r="QVP1096" s="17"/>
      <c r="QVQ1096" s="17"/>
      <c r="QVR1096" s="17"/>
      <c r="QVS1096" s="17"/>
      <c r="QVT1096" s="17"/>
      <c r="QVU1096" s="17"/>
      <c r="QVV1096" s="17"/>
      <c r="QVW1096" s="17"/>
      <c r="QVX1096" s="17"/>
      <c r="QVY1096" s="17"/>
      <c r="QVZ1096" s="17"/>
      <c r="QWA1096" s="17"/>
      <c r="QWB1096" s="17"/>
      <c r="QWC1096" s="17"/>
      <c r="QWD1096" s="17"/>
      <c r="QWE1096" s="17"/>
      <c r="QWF1096" s="17"/>
      <c r="QWG1096" s="17"/>
      <c r="QWH1096" s="17"/>
      <c r="QWI1096" s="17"/>
      <c r="QWJ1096" s="17"/>
      <c r="QWK1096" s="17"/>
      <c r="QWL1096" s="17"/>
      <c r="QWM1096" s="17"/>
      <c r="QWN1096" s="17"/>
      <c r="QWO1096" s="17"/>
      <c r="QWP1096" s="17"/>
      <c r="QWQ1096" s="17"/>
      <c r="QWR1096" s="17"/>
      <c r="QWS1096" s="17"/>
      <c r="QWT1096" s="17"/>
      <c r="QWU1096" s="17"/>
      <c r="QWV1096" s="17"/>
      <c r="QWW1096" s="17"/>
      <c r="QWX1096" s="17"/>
      <c r="QWY1096" s="17"/>
      <c r="QWZ1096" s="17"/>
      <c r="QXA1096" s="17"/>
      <c r="QXB1096" s="17"/>
      <c r="QXC1096" s="17"/>
      <c r="QXD1096" s="17"/>
      <c r="QXE1096" s="17"/>
      <c r="QXF1096" s="17"/>
      <c r="QXG1096" s="17"/>
      <c r="QXH1096" s="17"/>
      <c r="QXI1096" s="17"/>
      <c r="QXJ1096" s="17"/>
      <c r="QXK1096" s="17"/>
      <c r="QXL1096" s="17"/>
      <c r="QXM1096" s="17"/>
      <c r="QXN1096" s="17"/>
      <c r="QXO1096" s="17"/>
      <c r="QXP1096" s="17"/>
      <c r="QXQ1096" s="17"/>
      <c r="QXR1096" s="17"/>
      <c r="QXS1096" s="17"/>
      <c r="QXT1096" s="17"/>
      <c r="QXU1096" s="17"/>
      <c r="QXV1096" s="17"/>
      <c r="QXW1096" s="17"/>
      <c r="QXX1096" s="17"/>
      <c r="QXY1096" s="17"/>
      <c r="QXZ1096" s="17"/>
      <c r="QYA1096" s="17"/>
      <c r="QYB1096" s="17"/>
      <c r="QYC1096" s="17"/>
      <c r="QYD1096" s="17"/>
      <c r="QYE1096" s="17"/>
      <c r="QYF1096" s="17"/>
      <c r="QYG1096" s="17"/>
      <c r="QYH1096" s="17"/>
      <c r="QYI1096" s="17"/>
      <c r="QYJ1096" s="17"/>
      <c r="QYK1096" s="17"/>
      <c r="QYL1096" s="17"/>
      <c r="QYM1096" s="17"/>
      <c r="QYN1096" s="17"/>
      <c r="QYO1096" s="17"/>
      <c r="QYP1096" s="17"/>
      <c r="QYQ1096" s="17"/>
      <c r="QYR1096" s="17"/>
      <c r="QYS1096" s="17"/>
      <c r="QYT1096" s="17"/>
      <c r="QYU1096" s="17"/>
      <c r="QYV1096" s="17"/>
      <c r="QYW1096" s="17"/>
      <c r="QYX1096" s="17"/>
      <c r="QYY1096" s="17"/>
      <c r="QYZ1096" s="17"/>
      <c r="QZA1096" s="17"/>
      <c r="QZB1096" s="17"/>
      <c r="QZC1096" s="17"/>
      <c r="QZD1096" s="17"/>
      <c r="QZE1096" s="17"/>
      <c r="QZF1096" s="17"/>
      <c r="QZG1096" s="17"/>
      <c r="QZH1096" s="17"/>
      <c r="QZI1096" s="17"/>
      <c r="QZJ1096" s="17"/>
      <c r="QZK1096" s="17"/>
      <c r="QZL1096" s="17"/>
      <c r="QZM1096" s="17"/>
      <c r="QZN1096" s="17"/>
      <c r="QZO1096" s="17"/>
      <c r="QZP1096" s="17"/>
      <c r="QZQ1096" s="17"/>
      <c r="QZR1096" s="17"/>
      <c r="QZS1096" s="17"/>
      <c r="QZT1096" s="17"/>
      <c r="QZU1096" s="17"/>
      <c r="QZV1096" s="17"/>
      <c r="QZW1096" s="17"/>
      <c r="QZX1096" s="17"/>
      <c r="QZY1096" s="17"/>
      <c r="QZZ1096" s="17"/>
      <c r="RAA1096" s="17"/>
      <c r="RAB1096" s="17"/>
      <c r="RAC1096" s="17"/>
      <c r="RAD1096" s="17"/>
      <c r="RAE1096" s="17"/>
      <c r="RAF1096" s="17"/>
      <c r="RAG1096" s="17"/>
      <c r="RAH1096" s="17"/>
      <c r="RAI1096" s="17"/>
      <c r="RAJ1096" s="17"/>
      <c r="RAK1096" s="17"/>
      <c r="RAL1096" s="17"/>
      <c r="RAM1096" s="17"/>
      <c r="RAN1096" s="17"/>
      <c r="RAO1096" s="17"/>
      <c r="RAP1096" s="17"/>
      <c r="RAQ1096" s="17"/>
      <c r="RAR1096" s="17"/>
      <c r="RAS1096" s="17"/>
      <c r="RAT1096" s="17"/>
      <c r="RAU1096" s="17"/>
      <c r="RAV1096" s="17"/>
      <c r="RAW1096" s="17"/>
      <c r="RAX1096" s="17"/>
      <c r="RAY1096" s="17"/>
      <c r="RAZ1096" s="17"/>
      <c r="RBA1096" s="17"/>
      <c r="RBB1096" s="17"/>
      <c r="RBC1096" s="17"/>
      <c r="RBD1096" s="17"/>
      <c r="RBE1096" s="17"/>
      <c r="RBF1096" s="17"/>
      <c r="RBG1096" s="17"/>
      <c r="RBH1096" s="17"/>
      <c r="RBI1096" s="17"/>
      <c r="RBJ1096" s="17"/>
      <c r="RBK1096" s="17"/>
      <c r="RBL1096" s="17"/>
      <c r="RBM1096" s="17"/>
      <c r="RBN1096" s="17"/>
      <c r="RBO1096" s="17"/>
      <c r="RBP1096" s="17"/>
      <c r="RBQ1096" s="17"/>
      <c r="RBR1096" s="17"/>
      <c r="RBS1096" s="17"/>
      <c r="RBT1096" s="17"/>
      <c r="RBU1096" s="17"/>
      <c r="RBV1096" s="17"/>
      <c r="RBW1096" s="17"/>
      <c r="RBX1096" s="17"/>
      <c r="RBY1096" s="17"/>
      <c r="RBZ1096" s="17"/>
      <c r="RCA1096" s="17"/>
      <c r="RCB1096" s="17"/>
      <c r="RCC1096" s="17"/>
      <c r="RCD1096" s="17"/>
      <c r="RCE1096" s="17"/>
      <c r="RCF1096" s="17"/>
      <c r="RCG1096" s="17"/>
      <c r="RCH1096" s="17"/>
      <c r="RCI1096" s="17"/>
      <c r="RCJ1096" s="17"/>
      <c r="RCK1096" s="17"/>
      <c r="RCL1096" s="17"/>
      <c r="RCM1096" s="17"/>
      <c r="RCN1096" s="17"/>
      <c r="RCO1096" s="17"/>
      <c r="RCP1096" s="17"/>
      <c r="RCQ1096" s="17"/>
      <c r="RCR1096" s="17"/>
      <c r="RCS1096" s="17"/>
      <c r="RCT1096" s="17"/>
      <c r="RCU1096" s="17"/>
      <c r="RCV1096" s="17"/>
      <c r="RCW1096" s="17"/>
      <c r="RCX1096" s="17"/>
      <c r="RCY1096" s="17"/>
      <c r="RCZ1096" s="17"/>
      <c r="RDA1096" s="17"/>
      <c r="RDB1096" s="17"/>
      <c r="RDC1096" s="17"/>
      <c r="RDD1096" s="17"/>
      <c r="RDE1096" s="17"/>
      <c r="RDF1096" s="17"/>
      <c r="RDG1096" s="17"/>
      <c r="RDH1096" s="17"/>
      <c r="RDI1096" s="17"/>
      <c r="RDJ1096" s="17"/>
      <c r="RDK1096" s="17"/>
      <c r="RDL1096" s="17"/>
      <c r="RDM1096" s="17"/>
      <c r="RDN1096" s="17"/>
      <c r="RDO1096" s="17"/>
      <c r="RDP1096" s="17"/>
      <c r="RDQ1096" s="17"/>
      <c r="RDR1096" s="17"/>
      <c r="RDS1096" s="17"/>
      <c r="RDT1096" s="17"/>
      <c r="RDU1096" s="17"/>
      <c r="RDV1096" s="17"/>
      <c r="RDW1096" s="17"/>
      <c r="RDX1096" s="17"/>
      <c r="RDY1096" s="17"/>
      <c r="RDZ1096" s="17"/>
      <c r="REA1096" s="17"/>
      <c r="REB1096" s="17"/>
      <c r="REC1096" s="17"/>
      <c r="RED1096" s="17"/>
      <c r="REE1096" s="17"/>
      <c r="REF1096" s="17"/>
      <c r="REG1096" s="17"/>
      <c r="REH1096" s="17"/>
      <c r="REI1096" s="17"/>
      <c r="REJ1096" s="17"/>
      <c r="REK1096" s="17"/>
      <c r="REL1096" s="17"/>
      <c r="REM1096" s="17"/>
      <c r="REN1096" s="17"/>
      <c r="REO1096" s="17"/>
      <c r="REP1096" s="17"/>
      <c r="REQ1096" s="17"/>
      <c r="RER1096" s="17"/>
      <c r="RES1096" s="17"/>
      <c r="RET1096" s="17"/>
      <c r="REU1096" s="17"/>
      <c r="REV1096" s="17"/>
      <c r="REW1096" s="17"/>
      <c r="REX1096" s="17"/>
      <c r="REY1096" s="17"/>
      <c r="REZ1096" s="17"/>
      <c r="RFA1096" s="17"/>
      <c r="RFB1096" s="17"/>
      <c r="RFC1096" s="17"/>
      <c r="RFD1096" s="17"/>
      <c r="RFE1096" s="17"/>
      <c r="RFF1096" s="17"/>
      <c r="RFG1096" s="17"/>
      <c r="RFH1096" s="17"/>
      <c r="RFI1096" s="17"/>
      <c r="RFJ1096" s="17"/>
      <c r="RFK1096" s="17"/>
      <c r="RFL1096" s="17"/>
      <c r="RFM1096" s="17"/>
      <c r="RFN1096" s="17"/>
      <c r="RFO1096" s="17"/>
      <c r="RFP1096" s="17"/>
      <c r="RFQ1096" s="17"/>
      <c r="RFR1096" s="17"/>
      <c r="RFS1096" s="17"/>
      <c r="RFT1096" s="17"/>
      <c r="RFU1096" s="17"/>
      <c r="RFV1096" s="17"/>
      <c r="RFW1096" s="17"/>
      <c r="RFX1096" s="17"/>
      <c r="RFY1096" s="17"/>
      <c r="RFZ1096" s="17"/>
      <c r="RGA1096" s="17"/>
      <c r="RGB1096" s="17"/>
      <c r="RGC1096" s="17"/>
      <c r="RGD1096" s="17"/>
      <c r="RGE1096" s="17"/>
      <c r="RGF1096" s="17"/>
      <c r="RGG1096" s="17"/>
      <c r="RGH1096" s="17"/>
      <c r="RGI1096" s="17"/>
      <c r="RGJ1096" s="17"/>
      <c r="RGK1096" s="17"/>
      <c r="RGL1096" s="17"/>
      <c r="RGM1096" s="17"/>
      <c r="RGN1096" s="17"/>
      <c r="RGO1096" s="17"/>
      <c r="RGP1096" s="17"/>
      <c r="RGQ1096" s="17"/>
      <c r="RGR1096" s="17"/>
      <c r="RGS1096" s="17"/>
      <c r="RGT1096" s="17"/>
      <c r="RGU1096" s="17"/>
      <c r="RGV1096" s="17"/>
      <c r="RGW1096" s="17"/>
      <c r="RGX1096" s="17"/>
      <c r="RGY1096" s="17"/>
      <c r="RGZ1096" s="17"/>
      <c r="RHA1096" s="17"/>
      <c r="RHB1096" s="17"/>
      <c r="RHC1096" s="17"/>
      <c r="RHD1096" s="17"/>
      <c r="RHE1096" s="17"/>
      <c r="RHF1096" s="17"/>
      <c r="RHG1096" s="17"/>
      <c r="RHH1096" s="17"/>
      <c r="RHI1096" s="17"/>
      <c r="RHJ1096" s="17"/>
      <c r="RHK1096" s="17"/>
      <c r="RHL1096" s="17"/>
      <c r="RHM1096" s="17"/>
      <c r="RHN1096" s="17"/>
      <c r="RHO1096" s="17"/>
      <c r="RHP1096" s="17"/>
      <c r="RHQ1096" s="17"/>
      <c r="RHR1096" s="17"/>
      <c r="RHS1096" s="17"/>
      <c r="RHT1096" s="17"/>
      <c r="RHU1096" s="17"/>
      <c r="RHV1096" s="17"/>
      <c r="RHW1096" s="17"/>
      <c r="RHX1096" s="17"/>
      <c r="RHY1096" s="17"/>
      <c r="RHZ1096" s="17"/>
      <c r="RIA1096" s="17"/>
      <c r="RIB1096" s="17"/>
      <c r="RIC1096" s="17"/>
      <c r="RID1096" s="17"/>
      <c r="RIE1096" s="17"/>
      <c r="RIF1096" s="17"/>
      <c r="RIG1096" s="17"/>
      <c r="RIH1096" s="17"/>
      <c r="RII1096" s="17"/>
      <c r="RIJ1096" s="17"/>
      <c r="RIK1096" s="17"/>
      <c r="RIL1096" s="17"/>
      <c r="RIM1096" s="17"/>
      <c r="RIN1096" s="17"/>
      <c r="RIO1096" s="17"/>
      <c r="RIP1096" s="17"/>
      <c r="RIQ1096" s="17"/>
      <c r="RIR1096" s="17"/>
      <c r="RIS1096" s="17"/>
      <c r="RIT1096" s="17"/>
      <c r="RIU1096" s="17"/>
      <c r="RIV1096" s="17"/>
      <c r="RIW1096" s="17"/>
      <c r="RIX1096" s="17"/>
      <c r="RIY1096" s="17"/>
      <c r="RIZ1096" s="17"/>
      <c r="RJA1096" s="17"/>
      <c r="RJB1096" s="17"/>
      <c r="RJC1096" s="17"/>
      <c r="RJD1096" s="17"/>
      <c r="RJE1096" s="17"/>
      <c r="RJF1096" s="17"/>
      <c r="RJG1096" s="17"/>
      <c r="RJH1096" s="17"/>
      <c r="RJI1096" s="17"/>
      <c r="RJJ1096" s="17"/>
      <c r="RJK1096" s="17"/>
      <c r="RJL1096" s="17"/>
      <c r="RJM1096" s="17"/>
      <c r="RJN1096" s="17"/>
      <c r="RJO1096" s="17"/>
      <c r="RJP1096" s="17"/>
      <c r="RJQ1096" s="17"/>
      <c r="RJR1096" s="17"/>
      <c r="RJS1096" s="17"/>
      <c r="RJT1096" s="17"/>
      <c r="RJU1096" s="17"/>
      <c r="RJV1096" s="17"/>
      <c r="RJW1096" s="17"/>
      <c r="RJX1096" s="17"/>
      <c r="RJY1096" s="17"/>
      <c r="RJZ1096" s="17"/>
      <c r="RKA1096" s="17"/>
      <c r="RKB1096" s="17"/>
      <c r="RKC1096" s="17"/>
      <c r="RKD1096" s="17"/>
      <c r="RKE1096" s="17"/>
      <c r="RKF1096" s="17"/>
      <c r="RKG1096" s="17"/>
      <c r="RKH1096" s="17"/>
      <c r="RKI1096" s="17"/>
      <c r="RKJ1096" s="17"/>
      <c r="RKK1096" s="17"/>
      <c r="RKL1096" s="17"/>
      <c r="RKM1096" s="17"/>
      <c r="RKN1096" s="17"/>
      <c r="RKO1096" s="17"/>
      <c r="RKP1096" s="17"/>
      <c r="RKQ1096" s="17"/>
      <c r="RKR1096" s="17"/>
      <c r="RKS1096" s="17"/>
      <c r="RKT1096" s="17"/>
      <c r="RKU1096" s="17"/>
      <c r="RKV1096" s="17"/>
      <c r="RKW1096" s="17"/>
      <c r="RKX1096" s="17"/>
      <c r="RKY1096" s="17"/>
      <c r="RKZ1096" s="17"/>
      <c r="RLA1096" s="17"/>
      <c r="RLB1096" s="17"/>
      <c r="RLC1096" s="17"/>
      <c r="RLD1096" s="17"/>
      <c r="RLE1096" s="17"/>
      <c r="RLF1096" s="17"/>
      <c r="RLG1096" s="17"/>
      <c r="RLH1096" s="17"/>
      <c r="RLI1096" s="17"/>
      <c r="RLJ1096" s="17"/>
      <c r="RLK1096" s="17"/>
      <c r="RLL1096" s="17"/>
      <c r="RLM1096" s="17"/>
      <c r="RLN1096" s="17"/>
      <c r="RLO1096" s="17"/>
      <c r="RLP1096" s="17"/>
      <c r="RLQ1096" s="17"/>
      <c r="RLR1096" s="17"/>
      <c r="RLS1096" s="17"/>
      <c r="RLT1096" s="17"/>
      <c r="RLU1096" s="17"/>
      <c r="RLV1096" s="17"/>
      <c r="RLW1096" s="17"/>
      <c r="RLX1096" s="17"/>
      <c r="RLY1096" s="17"/>
      <c r="RLZ1096" s="17"/>
      <c r="RMA1096" s="17"/>
      <c r="RMB1096" s="17"/>
      <c r="RMC1096" s="17"/>
      <c r="RMD1096" s="17"/>
      <c r="RME1096" s="17"/>
      <c r="RMF1096" s="17"/>
      <c r="RMG1096" s="17"/>
      <c r="RMH1096" s="17"/>
      <c r="RMI1096" s="17"/>
      <c r="RMJ1096" s="17"/>
      <c r="RMK1096" s="17"/>
      <c r="RML1096" s="17"/>
      <c r="RMM1096" s="17"/>
      <c r="RMN1096" s="17"/>
      <c r="RMO1096" s="17"/>
      <c r="RMP1096" s="17"/>
      <c r="RMQ1096" s="17"/>
      <c r="RMR1096" s="17"/>
      <c r="RMS1096" s="17"/>
      <c r="RMT1096" s="17"/>
      <c r="RMU1096" s="17"/>
      <c r="RMV1096" s="17"/>
      <c r="RMW1096" s="17"/>
      <c r="RMX1096" s="17"/>
      <c r="RMY1096" s="17"/>
      <c r="RMZ1096" s="17"/>
      <c r="RNA1096" s="17"/>
      <c r="RNB1096" s="17"/>
      <c r="RNC1096" s="17"/>
      <c r="RND1096" s="17"/>
      <c r="RNE1096" s="17"/>
      <c r="RNF1096" s="17"/>
      <c r="RNG1096" s="17"/>
      <c r="RNH1096" s="17"/>
      <c r="RNI1096" s="17"/>
      <c r="RNJ1096" s="17"/>
      <c r="RNK1096" s="17"/>
      <c r="RNL1096" s="17"/>
      <c r="RNM1096" s="17"/>
      <c r="RNN1096" s="17"/>
      <c r="RNO1096" s="17"/>
      <c r="RNP1096" s="17"/>
      <c r="RNQ1096" s="17"/>
      <c r="RNR1096" s="17"/>
      <c r="RNS1096" s="17"/>
      <c r="RNT1096" s="17"/>
      <c r="RNU1096" s="17"/>
      <c r="RNV1096" s="17"/>
      <c r="RNW1096" s="17"/>
      <c r="RNX1096" s="17"/>
      <c r="RNY1096" s="17"/>
      <c r="RNZ1096" s="17"/>
      <c r="ROA1096" s="17"/>
      <c r="ROB1096" s="17"/>
      <c r="ROC1096" s="17"/>
      <c r="ROD1096" s="17"/>
      <c r="ROE1096" s="17"/>
      <c r="ROF1096" s="17"/>
      <c r="ROG1096" s="17"/>
      <c r="ROH1096" s="17"/>
      <c r="ROI1096" s="17"/>
      <c r="ROJ1096" s="17"/>
      <c r="ROK1096" s="17"/>
      <c r="ROL1096" s="17"/>
      <c r="ROM1096" s="17"/>
      <c r="RON1096" s="17"/>
      <c r="ROO1096" s="17"/>
      <c r="ROP1096" s="17"/>
      <c r="ROQ1096" s="17"/>
      <c r="ROR1096" s="17"/>
      <c r="ROS1096" s="17"/>
      <c r="ROT1096" s="17"/>
      <c r="ROU1096" s="17"/>
      <c r="ROV1096" s="17"/>
      <c r="ROW1096" s="17"/>
      <c r="ROX1096" s="17"/>
      <c r="ROY1096" s="17"/>
      <c r="ROZ1096" s="17"/>
      <c r="RPA1096" s="17"/>
      <c r="RPB1096" s="17"/>
      <c r="RPC1096" s="17"/>
      <c r="RPD1096" s="17"/>
      <c r="RPE1096" s="17"/>
      <c r="RPF1096" s="17"/>
      <c r="RPG1096" s="17"/>
      <c r="RPH1096" s="17"/>
      <c r="RPI1096" s="17"/>
      <c r="RPJ1096" s="17"/>
      <c r="RPK1096" s="17"/>
      <c r="RPL1096" s="17"/>
      <c r="RPM1096" s="17"/>
      <c r="RPN1096" s="17"/>
      <c r="RPO1096" s="17"/>
      <c r="RPP1096" s="17"/>
      <c r="RPQ1096" s="17"/>
      <c r="RPR1096" s="17"/>
      <c r="RPS1096" s="17"/>
      <c r="RPT1096" s="17"/>
      <c r="RPU1096" s="17"/>
      <c r="RPV1096" s="17"/>
      <c r="RPW1096" s="17"/>
      <c r="RPX1096" s="17"/>
      <c r="RPY1096" s="17"/>
      <c r="RPZ1096" s="17"/>
      <c r="RQA1096" s="17"/>
      <c r="RQB1096" s="17"/>
      <c r="RQC1096" s="17"/>
      <c r="RQD1096" s="17"/>
      <c r="RQE1096" s="17"/>
      <c r="RQF1096" s="17"/>
      <c r="RQG1096" s="17"/>
      <c r="RQH1096" s="17"/>
      <c r="RQI1096" s="17"/>
      <c r="RQJ1096" s="17"/>
      <c r="RQK1096" s="17"/>
      <c r="RQL1096" s="17"/>
      <c r="RQM1096" s="17"/>
      <c r="RQN1096" s="17"/>
      <c r="RQO1096" s="17"/>
      <c r="RQP1096" s="17"/>
      <c r="RQQ1096" s="17"/>
      <c r="RQR1096" s="17"/>
      <c r="RQS1096" s="17"/>
      <c r="RQT1096" s="17"/>
      <c r="RQU1096" s="17"/>
      <c r="RQV1096" s="17"/>
      <c r="RQW1096" s="17"/>
      <c r="RQX1096" s="17"/>
      <c r="RQY1096" s="17"/>
      <c r="RQZ1096" s="17"/>
      <c r="RRA1096" s="17"/>
      <c r="RRB1096" s="17"/>
      <c r="RRC1096" s="17"/>
      <c r="RRD1096" s="17"/>
      <c r="RRE1096" s="17"/>
      <c r="RRF1096" s="17"/>
      <c r="RRG1096" s="17"/>
      <c r="RRH1096" s="17"/>
      <c r="RRI1096" s="17"/>
      <c r="RRJ1096" s="17"/>
      <c r="RRK1096" s="17"/>
      <c r="RRL1096" s="17"/>
      <c r="RRM1096" s="17"/>
      <c r="RRN1096" s="17"/>
      <c r="RRO1096" s="17"/>
      <c r="RRP1096" s="17"/>
      <c r="RRQ1096" s="17"/>
      <c r="RRR1096" s="17"/>
      <c r="RRS1096" s="17"/>
      <c r="RRT1096" s="17"/>
      <c r="RRU1096" s="17"/>
      <c r="RRV1096" s="17"/>
      <c r="RRW1096" s="17"/>
      <c r="RRX1096" s="17"/>
      <c r="RRY1096" s="17"/>
      <c r="RRZ1096" s="17"/>
      <c r="RSA1096" s="17"/>
      <c r="RSB1096" s="17"/>
      <c r="RSC1096" s="17"/>
      <c r="RSD1096" s="17"/>
      <c r="RSE1096" s="17"/>
      <c r="RSF1096" s="17"/>
      <c r="RSG1096" s="17"/>
      <c r="RSH1096" s="17"/>
      <c r="RSI1096" s="17"/>
      <c r="RSJ1096" s="17"/>
      <c r="RSK1096" s="17"/>
      <c r="RSL1096" s="17"/>
      <c r="RSM1096" s="17"/>
      <c r="RSN1096" s="17"/>
      <c r="RSO1096" s="17"/>
      <c r="RSP1096" s="17"/>
      <c r="RSQ1096" s="17"/>
      <c r="RSR1096" s="17"/>
      <c r="RSS1096" s="17"/>
      <c r="RST1096" s="17"/>
      <c r="RSU1096" s="17"/>
      <c r="RSV1096" s="17"/>
      <c r="RSW1096" s="17"/>
      <c r="RSX1096" s="17"/>
      <c r="RSY1096" s="17"/>
      <c r="RSZ1096" s="17"/>
      <c r="RTA1096" s="17"/>
      <c r="RTB1096" s="17"/>
      <c r="RTC1096" s="17"/>
      <c r="RTD1096" s="17"/>
      <c r="RTE1096" s="17"/>
      <c r="RTF1096" s="17"/>
      <c r="RTG1096" s="17"/>
      <c r="RTH1096" s="17"/>
      <c r="RTI1096" s="17"/>
      <c r="RTJ1096" s="17"/>
      <c r="RTK1096" s="17"/>
      <c r="RTL1096" s="17"/>
      <c r="RTM1096" s="17"/>
      <c r="RTN1096" s="17"/>
      <c r="RTO1096" s="17"/>
      <c r="RTP1096" s="17"/>
      <c r="RTQ1096" s="17"/>
      <c r="RTR1096" s="17"/>
      <c r="RTS1096" s="17"/>
      <c r="RTT1096" s="17"/>
      <c r="RTU1096" s="17"/>
      <c r="RTV1096" s="17"/>
      <c r="RTW1096" s="17"/>
      <c r="RTX1096" s="17"/>
      <c r="RTY1096" s="17"/>
      <c r="RTZ1096" s="17"/>
      <c r="RUA1096" s="17"/>
      <c r="RUB1096" s="17"/>
      <c r="RUC1096" s="17"/>
      <c r="RUD1096" s="17"/>
      <c r="RUE1096" s="17"/>
      <c r="RUF1096" s="17"/>
      <c r="RUG1096" s="17"/>
      <c r="RUH1096" s="17"/>
      <c r="RUI1096" s="17"/>
      <c r="RUJ1096" s="17"/>
      <c r="RUK1096" s="17"/>
      <c r="RUL1096" s="17"/>
      <c r="RUM1096" s="17"/>
      <c r="RUN1096" s="17"/>
      <c r="RUO1096" s="17"/>
      <c r="RUP1096" s="17"/>
      <c r="RUQ1096" s="17"/>
      <c r="RUR1096" s="17"/>
      <c r="RUS1096" s="17"/>
      <c r="RUT1096" s="17"/>
      <c r="RUU1096" s="17"/>
      <c r="RUV1096" s="17"/>
      <c r="RUW1096" s="17"/>
      <c r="RUX1096" s="17"/>
      <c r="RUY1096" s="17"/>
      <c r="RUZ1096" s="17"/>
      <c r="RVA1096" s="17"/>
      <c r="RVB1096" s="17"/>
      <c r="RVC1096" s="17"/>
      <c r="RVD1096" s="17"/>
      <c r="RVE1096" s="17"/>
      <c r="RVF1096" s="17"/>
      <c r="RVG1096" s="17"/>
      <c r="RVH1096" s="17"/>
      <c r="RVI1096" s="17"/>
      <c r="RVJ1096" s="17"/>
      <c r="RVK1096" s="17"/>
      <c r="RVL1096" s="17"/>
      <c r="RVM1096" s="17"/>
      <c r="RVN1096" s="17"/>
      <c r="RVO1096" s="17"/>
      <c r="RVP1096" s="17"/>
      <c r="RVQ1096" s="17"/>
      <c r="RVR1096" s="17"/>
      <c r="RVS1096" s="17"/>
      <c r="RVT1096" s="17"/>
      <c r="RVU1096" s="17"/>
      <c r="RVV1096" s="17"/>
      <c r="RVW1096" s="17"/>
      <c r="RVX1096" s="17"/>
      <c r="RVY1096" s="17"/>
      <c r="RVZ1096" s="17"/>
      <c r="RWA1096" s="17"/>
      <c r="RWB1096" s="17"/>
      <c r="RWC1096" s="17"/>
      <c r="RWD1096" s="17"/>
      <c r="RWE1096" s="17"/>
      <c r="RWF1096" s="17"/>
      <c r="RWG1096" s="17"/>
      <c r="RWH1096" s="17"/>
      <c r="RWI1096" s="17"/>
      <c r="RWJ1096" s="17"/>
      <c r="RWK1096" s="17"/>
      <c r="RWL1096" s="17"/>
      <c r="RWM1096" s="17"/>
      <c r="RWN1096" s="17"/>
      <c r="RWO1096" s="17"/>
      <c r="RWP1096" s="17"/>
      <c r="RWQ1096" s="17"/>
      <c r="RWR1096" s="17"/>
      <c r="RWS1096" s="17"/>
      <c r="RWT1096" s="17"/>
      <c r="RWU1096" s="17"/>
      <c r="RWV1096" s="17"/>
      <c r="RWW1096" s="17"/>
      <c r="RWX1096" s="17"/>
      <c r="RWY1096" s="17"/>
      <c r="RWZ1096" s="17"/>
      <c r="RXA1096" s="17"/>
      <c r="RXB1096" s="17"/>
      <c r="RXC1096" s="17"/>
      <c r="RXD1096" s="17"/>
      <c r="RXE1096" s="17"/>
      <c r="RXF1096" s="17"/>
      <c r="RXG1096" s="17"/>
      <c r="RXH1096" s="17"/>
      <c r="RXI1096" s="17"/>
      <c r="RXJ1096" s="17"/>
      <c r="RXK1096" s="17"/>
      <c r="RXL1096" s="17"/>
      <c r="RXM1096" s="17"/>
      <c r="RXN1096" s="17"/>
      <c r="RXO1096" s="17"/>
      <c r="RXP1096" s="17"/>
      <c r="RXQ1096" s="17"/>
      <c r="RXR1096" s="17"/>
      <c r="RXS1096" s="17"/>
      <c r="RXT1096" s="17"/>
      <c r="RXU1096" s="17"/>
      <c r="RXV1096" s="17"/>
      <c r="RXW1096" s="17"/>
      <c r="RXX1096" s="17"/>
      <c r="RXY1096" s="17"/>
      <c r="RXZ1096" s="17"/>
      <c r="RYA1096" s="17"/>
      <c r="RYB1096" s="17"/>
      <c r="RYC1096" s="17"/>
      <c r="RYD1096" s="17"/>
      <c r="RYE1096" s="17"/>
      <c r="RYF1096" s="17"/>
      <c r="RYG1096" s="17"/>
      <c r="RYH1096" s="17"/>
      <c r="RYI1096" s="17"/>
      <c r="RYJ1096" s="17"/>
      <c r="RYK1096" s="17"/>
      <c r="RYL1096" s="17"/>
      <c r="RYM1096" s="17"/>
      <c r="RYN1096" s="17"/>
      <c r="RYO1096" s="17"/>
      <c r="RYP1096" s="17"/>
      <c r="RYQ1096" s="17"/>
      <c r="RYR1096" s="17"/>
      <c r="RYS1096" s="17"/>
      <c r="RYT1096" s="17"/>
      <c r="RYU1096" s="17"/>
      <c r="RYV1096" s="17"/>
      <c r="RYW1096" s="17"/>
      <c r="RYX1096" s="17"/>
      <c r="RYY1096" s="17"/>
      <c r="RYZ1096" s="17"/>
      <c r="RZA1096" s="17"/>
      <c r="RZB1096" s="17"/>
      <c r="RZC1096" s="17"/>
      <c r="RZD1096" s="17"/>
      <c r="RZE1096" s="17"/>
      <c r="RZF1096" s="17"/>
      <c r="RZG1096" s="17"/>
      <c r="RZH1096" s="17"/>
      <c r="RZI1096" s="17"/>
      <c r="RZJ1096" s="17"/>
      <c r="RZK1096" s="17"/>
      <c r="RZL1096" s="17"/>
      <c r="RZM1096" s="17"/>
      <c r="RZN1096" s="17"/>
      <c r="RZO1096" s="17"/>
      <c r="RZP1096" s="17"/>
      <c r="RZQ1096" s="17"/>
      <c r="RZR1096" s="17"/>
      <c r="RZS1096" s="17"/>
      <c r="RZT1096" s="17"/>
      <c r="RZU1096" s="17"/>
      <c r="RZV1096" s="17"/>
      <c r="RZW1096" s="17"/>
      <c r="RZX1096" s="17"/>
      <c r="RZY1096" s="17"/>
      <c r="RZZ1096" s="17"/>
      <c r="SAA1096" s="17"/>
      <c r="SAB1096" s="17"/>
      <c r="SAC1096" s="17"/>
      <c r="SAD1096" s="17"/>
      <c r="SAE1096" s="17"/>
      <c r="SAF1096" s="17"/>
      <c r="SAG1096" s="17"/>
      <c r="SAH1096" s="17"/>
      <c r="SAI1096" s="17"/>
      <c r="SAJ1096" s="17"/>
      <c r="SAK1096" s="17"/>
      <c r="SAL1096" s="17"/>
      <c r="SAM1096" s="17"/>
      <c r="SAN1096" s="17"/>
      <c r="SAO1096" s="17"/>
      <c r="SAP1096" s="17"/>
      <c r="SAQ1096" s="17"/>
      <c r="SAR1096" s="17"/>
      <c r="SAS1096" s="17"/>
      <c r="SAT1096" s="17"/>
      <c r="SAU1096" s="17"/>
      <c r="SAV1096" s="17"/>
      <c r="SAW1096" s="17"/>
      <c r="SAX1096" s="17"/>
      <c r="SAY1096" s="17"/>
      <c r="SAZ1096" s="17"/>
      <c r="SBA1096" s="17"/>
      <c r="SBB1096" s="17"/>
      <c r="SBC1096" s="17"/>
      <c r="SBD1096" s="17"/>
      <c r="SBE1096" s="17"/>
      <c r="SBF1096" s="17"/>
      <c r="SBG1096" s="17"/>
      <c r="SBH1096" s="17"/>
      <c r="SBI1096" s="17"/>
      <c r="SBJ1096" s="17"/>
      <c r="SBK1096" s="17"/>
      <c r="SBL1096" s="17"/>
      <c r="SBM1096" s="17"/>
      <c r="SBN1096" s="17"/>
      <c r="SBO1096" s="17"/>
      <c r="SBP1096" s="17"/>
      <c r="SBQ1096" s="17"/>
      <c r="SBR1096" s="17"/>
      <c r="SBS1096" s="17"/>
      <c r="SBT1096" s="17"/>
      <c r="SBU1096" s="17"/>
      <c r="SBV1096" s="17"/>
      <c r="SBW1096" s="17"/>
      <c r="SBX1096" s="17"/>
      <c r="SBY1096" s="17"/>
      <c r="SBZ1096" s="17"/>
      <c r="SCA1096" s="17"/>
      <c r="SCB1096" s="17"/>
      <c r="SCC1096" s="17"/>
      <c r="SCD1096" s="17"/>
      <c r="SCE1096" s="17"/>
      <c r="SCF1096" s="17"/>
      <c r="SCG1096" s="17"/>
      <c r="SCH1096" s="17"/>
      <c r="SCI1096" s="17"/>
      <c r="SCJ1096" s="17"/>
      <c r="SCK1096" s="17"/>
      <c r="SCL1096" s="17"/>
      <c r="SCM1096" s="17"/>
      <c r="SCN1096" s="17"/>
      <c r="SCO1096" s="17"/>
      <c r="SCP1096" s="17"/>
      <c r="SCQ1096" s="17"/>
      <c r="SCR1096" s="17"/>
      <c r="SCS1096" s="17"/>
      <c r="SCT1096" s="17"/>
      <c r="SCU1096" s="17"/>
      <c r="SCV1096" s="17"/>
      <c r="SCW1096" s="17"/>
      <c r="SCX1096" s="17"/>
      <c r="SCY1096" s="17"/>
      <c r="SCZ1096" s="17"/>
      <c r="SDA1096" s="17"/>
      <c r="SDB1096" s="17"/>
      <c r="SDC1096" s="17"/>
      <c r="SDD1096" s="17"/>
      <c r="SDE1096" s="17"/>
      <c r="SDF1096" s="17"/>
      <c r="SDG1096" s="17"/>
      <c r="SDH1096" s="17"/>
      <c r="SDI1096" s="17"/>
      <c r="SDJ1096" s="17"/>
      <c r="SDK1096" s="17"/>
      <c r="SDL1096" s="17"/>
      <c r="SDM1096" s="17"/>
      <c r="SDN1096" s="17"/>
      <c r="SDO1096" s="17"/>
      <c r="SDP1096" s="17"/>
      <c r="SDQ1096" s="17"/>
      <c r="SDR1096" s="17"/>
      <c r="SDS1096" s="17"/>
      <c r="SDT1096" s="17"/>
      <c r="SDU1096" s="17"/>
      <c r="SDV1096" s="17"/>
      <c r="SDW1096" s="17"/>
      <c r="SDX1096" s="17"/>
      <c r="SDY1096" s="17"/>
      <c r="SDZ1096" s="17"/>
      <c r="SEA1096" s="17"/>
      <c r="SEB1096" s="17"/>
      <c r="SEC1096" s="17"/>
      <c r="SED1096" s="17"/>
      <c r="SEE1096" s="17"/>
      <c r="SEF1096" s="17"/>
      <c r="SEG1096" s="17"/>
      <c r="SEH1096" s="17"/>
      <c r="SEI1096" s="17"/>
      <c r="SEJ1096" s="17"/>
      <c r="SEK1096" s="17"/>
      <c r="SEL1096" s="17"/>
      <c r="SEM1096" s="17"/>
      <c r="SEN1096" s="17"/>
      <c r="SEO1096" s="17"/>
      <c r="SEP1096" s="17"/>
      <c r="SEQ1096" s="17"/>
      <c r="SER1096" s="17"/>
      <c r="SES1096" s="17"/>
      <c r="SET1096" s="17"/>
      <c r="SEU1096" s="17"/>
      <c r="SEV1096" s="17"/>
      <c r="SEW1096" s="17"/>
      <c r="SEX1096" s="17"/>
      <c r="SEY1096" s="17"/>
      <c r="SEZ1096" s="17"/>
      <c r="SFA1096" s="17"/>
      <c r="SFB1096" s="17"/>
      <c r="SFC1096" s="17"/>
      <c r="SFD1096" s="17"/>
      <c r="SFE1096" s="17"/>
      <c r="SFF1096" s="17"/>
      <c r="SFG1096" s="17"/>
      <c r="SFH1096" s="17"/>
      <c r="SFI1096" s="17"/>
      <c r="SFJ1096" s="17"/>
      <c r="SFK1096" s="17"/>
      <c r="SFL1096" s="17"/>
      <c r="SFM1096" s="17"/>
      <c r="SFN1096" s="17"/>
      <c r="SFO1096" s="17"/>
      <c r="SFP1096" s="17"/>
      <c r="SFQ1096" s="17"/>
      <c r="SFR1096" s="17"/>
      <c r="SFS1096" s="17"/>
      <c r="SFT1096" s="17"/>
      <c r="SFU1096" s="17"/>
      <c r="SFV1096" s="17"/>
      <c r="SFW1096" s="17"/>
      <c r="SFX1096" s="17"/>
      <c r="SFY1096" s="17"/>
      <c r="SFZ1096" s="17"/>
      <c r="SGA1096" s="17"/>
      <c r="SGB1096" s="17"/>
      <c r="SGC1096" s="17"/>
      <c r="SGD1096" s="17"/>
      <c r="SGE1096" s="17"/>
      <c r="SGF1096" s="17"/>
      <c r="SGG1096" s="17"/>
      <c r="SGH1096" s="17"/>
      <c r="SGI1096" s="17"/>
      <c r="SGJ1096" s="17"/>
      <c r="SGK1096" s="17"/>
      <c r="SGL1096" s="17"/>
      <c r="SGM1096" s="17"/>
      <c r="SGN1096" s="17"/>
      <c r="SGO1096" s="17"/>
      <c r="SGP1096" s="17"/>
      <c r="SGQ1096" s="17"/>
      <c r="SGR1096" s="17"/>
      <c r="SGS1096" s="17"/>
      <c r="SGT1096" s="17"/>
      <c r="SGU1096" s="17"/>
      <c r="SGV1096" s="17"/>
      <c r="SGW1096" s="17"/>
      <c r="SGX1096" s="17"/>
      <c r="SGY1096" s="17"/>
      <c r="SGZ1096" s="17"/>
      <c r="SHA1096" s="17"/>
      <c r="SHB1096" s="17"/>
      <c r="SHC1096" s="17"/>
      <c r="SHD1096" s="17"/>
      <c r="SHE1096" s="17"/>
      <c r="SHF1096" s="17"/>
      <c r="SHG1096" s="17"/>
      <c r="SHH1096" s="17"/>
      <c r="SHI1096" s="17"/>
      <c r="SHJ1096" s="17"/>
      <c r="SHK1096" s="17"/>
      <c r="SHL1096" s="17"/>
      <c r="SHM1096" s="17"/>
      <c r="SHN1096" s="17"/>
      <c r="SHO1096" s="17"/>
      <c r="SHP1096" s="17"/>
      <c r="SHQ1096" s="17"/>
      <c r="SHR1096" s="17"/>
      <c r="SHS1096" s="17"/>
      <c r="SHT1096" s="17"/>
      <c r="SHU1096" s="17"/>
      <c r="SHV1096" s="17"/>
      <c r="SHW1096" s="17"/>
      <c r="SHX1096" s="17"/>
      <c r="SHY1096" s="17"/>
      <c r="SHZ1096" s="17"/>
      <c r="SIA1096" s="17"/>
      <c r="SIB1096" s="17"/>
      <c r="SIC1096" s="17"/>
      <c r="SID1096" s="17"/>
      <c r="SIE1096" s="17"/>
      <c r="SIF1096" s="17"/>
      <c r="SIG1096" s="17"/>
      <c r="SIH1096" s="17"/>
      <c r="SII1096" s="17"/>
      <c r="SIJ1096" s="17"/>
      <c r="SIK1096" s="17"/>
      <c r="SIL1096" s="17"/>
      <c r="SIM1096" s="17"/>
      <c r="SIN1096" s="17"/>
      <c r="SIO1096" s="17"/>
      <c r="SIP1096" s="17"/>
      <c r="SIQ1096" s="17"/>
      <c r="SIR1096" s="17"/>
      <c r="SIS1096" s="17"/>
      <c r="SIT1096" s="17"/>
      <c r="SIU1096" s="17"/>
      <c r="SIV1096" s="17"/>
      <c r="SIW1096" s="17"/>
      <c r="SIX1096" s="17"/>
      <c r="SIY1096" s="17"/>
      <c r="SIZ1096" s="17"/>
      <c r="SJA1096" s="17"/>
      <c r="SJB1096" s="17"/>
      <c r="SJC1096" s="17"/>
      <c r="SJD1096" s="17"/>
      <c r="SJE1096" s="17"/>
      <c r="SJF1096" s="17"/>
      <c r="SJG1096" s="17"/>
      <c r="SJH1096" s="17"/>
      <c r="SJI1096" s="17"/>
      <c r="SJJ1096" s="17"/>
      <c r="SJK1096" s="17"/>
      <c r="SJL1096" s="17"/>
      <c r="SJM1096" s="17"/>
      <c r="SJN1096" s="17"/>
      <c r="SJO1096" s="17"/>
      <c r="SJP1096" s="17"/>
      <c r="SJQ1096" s="17"/>
      <c r="SJR1096" s="17"/>
      <c r="SJS1096" s="17"/>
      <c r="SJT1096" s="17"/>
      <c r="SJU1096" s="17"/>
      <c r="SJV1096" s="17"/>
      <c r="SJW1096" s="17"/>
      <c r="SJX1096" s="17"/>
      <c r="SJY1096" s="17"/>
      <c r="SJZ1096" s="17"/>
      <c r="SKA1096" s="17"/>
      <c r="SKB1096" s="17"/>
      <c r="SKC1096" s="17"/>
      <c r="SKD1096" s="17"/>
      <c r="SKE1096" s="17"/>
      <c r="SKF1096" s="17"/>
      <c r="SKG1096" s="17"/>
      <c r="SKH1096" s="17"/>
      <c r="SKI1096" s="17"/>
      <c r="SKJ1096" s="17"/>
      <c r="SKK1096" s="17"/>
      <c r="SKL1096" s="17"/>
      <c r="SKM1096" s="17"/>
      <c r="SKN1096" s="17"/>
      <c r="SKO1096" s="17"/>
      <c r="SKP1096" s="17"/>
      <c r="SKQ1096" s="17"/>
      <c r="SKR1096" s="17"/>
      <c r="SKS1096" s="17"/>
      <c r="SKT1096" s="17"/>
      <c r="SKU1096" s="17"/>
      <c r="SKV1096" s="17"/>
      <c r="SKW1096" s="17"/>
      <c r="SKX1096" s="17"/>
      <c r="SKY1096" s="17"/>
      <c r="SKZ1096" s="17"/>
      <c r="SLA1096" s="17"/>
      <c r="SLB1096" s="17"/>
      <c r="SLC1096" s="17"/>
      <c r="SLD1096" s="17"/>
      <c r="SLE1096" s="17"/>
      <c r="SLF1096" s="17"/>
      <c r="SLG1096" s="17"/>
      <c r="SLH1096" s="17"/>
      <c r="SLI1096" s="17"/>
      <c r="SLJ1096" s="17"/>
      <c r="SLK1096" s="17"/>
      <c r="SLL1096" s="17"/>
      <c r="SLM1096" s="17"/>
      <c r="SLN1096" s="17"/>
      <c r="SLO1096" s="17"/>
      <c r="SLP1096" s="17"/>
      <c r="SLQ1096" s="17"/>
      <c r="SLR1096" s="17"/>
      <c r="SLS1096" s="17"/>
      <c r="SLT1096" s="17"/>
      <c r="SLU1096" s="17"/>
      <c r="SLV1096" s="17"/>
      <c r="SLW1096" s="17"/>
      <c r="SLX1096" s="17"/>
      <c r="SLY1096" s="17"/>
      <c r="SLZ1096" s="17"/>
      <c r="SMA1096" s="17"/>
      <c r="SMB1096" s="17"/>
      <c r="SMC1096" s="17"/>
      <c r="SMD1096" s="17"/>
      <c r="SME1096" s="17"/>
      <c r="SMF1096" s="17"/>
      <c r="SMG1096" s="17"/>
      <c r="SMH1096" s="17"/>
      <c r="SMI1096" s="17"/>
      <c r="SMJ1096" s="17"/>
      <c r="SMK1096" s="17"/>
      <c r="SML1096" s="17"/>
      <c r="SMM1096" s="17"/>
      <c r="SMN1096" s="17"/>
      <c r="SMO1096" s="17"/>
      <c r="SMP1096" s="17"/>
      <c r="SMQ1096" s="17"/>
      <c r="SMR1096" s="17"/>
      <c r="SMS1096" s="17"/>
      <c r="SMT1096" s="17"/>
      <c r="SMU1096" s="17"/>
      <c r="SMV1096" s="17"/>
      <c r="SMW1096" s="17"/>
      <c r="SMX1096" s="17"/>
      <c r="SMY1096" s="17"/>
      <c r="SMZ1096" s="17"/>
      <c r="SNA1096" s="17"/>
      <c r="SNB1096" s="17"/>
      <c r="SNC1096" s="17"/>
      <c r="SND1096" s="17"/>
      <c r="SNE1096" s="17"/>
      <c r="SNF1096" s="17"/>
      <c r="SNG1096" s="17"/>
      <c r="SNH1096" s="17"/>
      <c r="SNI1096" s="17"/>
      <c r="SNJ1096" s="17"/>
      <c r="SNK1096" s="17"/>
      <c r="SNL1096" s="17"/>
      <c r="SNM1096" s="17"/>
      <c r="SNN1096" s="17"/>
      <c r="SNO1096" s="17"/>
      <c r="SNP1096" s="17"/>
      <c r="SNQ1096" s="17"/>
      <c r="SNR1096" s="17"/>
      <c r="SNS1096" s="17"/>
      <c r="SNT1096" s="17"/>
      <c r="SNU1096" s="17"/>
      <c r="SNV1096" s="17"/>
      <c r="SNW1096" s="17"/>
      <c r="SNX1096" s="17"/>
      <c r="SNY1096" s="17"/>
      <c r="SNZ1096" s="17"/>
      <c r="SOA1096" s="17"/>
      <c r="SOB1096" s="17"/>
      <c r="SOC1096" s="17"/>
      <c r="SOD1096" s="17"/>
      <c r="SOE1096" s="17"/>
      <c r="SOF1096" s="17"/>
      <c r="SOG1096" s="17"/>
      <c r="SOH1096" s="17"/>
      <c r="SOI1096" s="17"/>
      <c r="SOJ1096" s="17"/>
      <c r="SOK1096" s="17"/>
      <c r="SOL1096" s="17"/>
      <c r="SOM1096" s="17"/>
      <c r="SON1096" s="17"/>
      <c r="SOO1096" s="17"/>
      <c r="SOP1096" s="17"/>
      <c r="SOQ1096" s="17"/>
      <c r="SOR1096" s="17"/>
      <c r="SOS1096" s="17"/>
      <c r="SOT1096" s="17"/>
      <c r="SOU1096" s="17"/>
      <c r="SOV1096" s="17"/>
      <c r="SOW1096" s="17"/>
      <c r="SOX1096" s="17"/>
      <c r="SOY1096" s="17"/>
      <c r="SOZ1096" s="17"/>
      <c r="SPA1096" s="17"/>
      <c r="SPB1096" s="17"/>
      <c r="SPC1096" s="17"/>
      <c r="SPD1096" s="17"/>
      <c r="SPE1096" s="17"/>
      <c r="SPF1096" s="17"/>
      <c r="SPG1096" s="17"/>
      <c r="SPH1096" s="17"/>
      <c r="SPI1096" s="17"/>
      <c r="SPJ1096" s="17"/>
      <c r="SPK1096" s="17"/>
      <c r="SPL1096" s="17"/>
      <c r="SPM1096" s="17"/>
      <c r="SPN1096" s="17"/>
      <c r="SPO1096" s="17"/>
      <c r="SPP1096" s="17"/>
      <c r="SPQ1096" s="17"/>
      <c r="SPR1096" s="17"/>
      <c r="SPS1096" s="17"/>
      <c r="SPT1096" s="17"/>
      <c r="SPU1096" s="17"/>
      <c r="SPV1096" s="17"/>
      <c r="SPW1096" s="17"/>
      <c r="SPX1096" s="17"/>
      <c r="SPY1096" s="17"/>
      <c r="SPZ1096" s="17"/>
      <c r="SQA1096" s="17"/>
      <c r="SQB1096" s="17"/>
      <c r="SQC1096" s="17"/>
      <c r="SQD1096" s="17"/>
      <c r="SQE1096" s="17"/>
      <c r="SQF1096" s="17"/>
      <c r="SQG1096" s="17"/>
      <c r="SQH1096" s="17"/>
      <c r="SQI1096" s="17"/>
      <c r="SQJ1096" s="17"/>
      <c r="SQK1096" s="17"/>
      <c r="SQL1096" s="17"/>
      <c r="SQM1096" s="17"/>
      <c r="SQN1096" s="17"/>
      <c r="SQO1096" s="17"/>
      <c r="SQP1096" s="17"/>
      <c r="SQQ1096" s="17"/>
      <c r="SQR1096" s="17"/>
      <c r="SQS1096" s="17"/>
      <c r="SQT1096" s="17"/>
      <c r="SQU1096" s="17"/>
      <c r="SQV1096" s="17"/>
      <c r="SQW1096" s="17"/>
      <c r="SQX1096" s="17"/>
      <c r="SQY1096" s="17"/>
      <c r="SQZ1096" s="17"/>
      <c r="SRA1096" s="17"/>
      <c r="SRB1096" s="17"/>
      <c r="SRC1096" s="17"/>
      <c r="SRD1096" s="17"/>
      <c r="SRE1096" s="17"/>
      <c r="SRF1096" s="17"/>
      <c r="SRG1096" s="17"/>
      <c r="SRH1096" s="17"/>
      <c r="SRI1096" s="17"/>
      <c r="SRJ1096" s="17"/>
      <c r="SRK1096" s="17"/>
      <c r="SRL1096" s="17"/>
      <c r="SRM1096" s="17"/>
      <c r="SRN1096" s="17"/>
      <c r="SRO1096" s="17"/>
      <c r="SRP1096" s="17"/>
      <c r="SRQ1096" s="17"/>
      <c r="SRR1096" s="17"/>
      <c r="SRS1096" s="17"/>
      <c r="SRT1096" s="17"/>
      <c r="SRU1096" s="17"/>
      <c r="SRV1096" s="17"/>
      <c r="SRW1096" s="17"/>
      <c r="SRX1096" s="17"/>
      <c r="SRY1096" s="17"/>
      <c r="SRZ1096" s="17"/>
      <c r="SSA1096" s="17"/>
      <c r="SSB1096" s="17"/>
      <c r="SSC1096" s="17"/>
      <c r="SSD1096" s="17"/>
      <c r="SSE1096" s="17"/>
      <c r="SSF1096" s="17"/>
      <c r="SSG1096" s="17"/>
      <c r="SSH1096" s="17"/>
      <c r="SSI1096" s="17"/>
      <c r="SSJ1096" s="17"/>
      <c r="SSK1096" s="17"/>
      <c r="SSL1096" s="17"/>
      <c r="SSM1096" s="17"/>
      <c r="SSN1096" s="17"/>
      <c r="SSO1096" s="17"/>
      <c r="SSP1096" s="17"/>
      <c r="SSQ1096" s="17"/>
      <c r="SSR1096" s="17"/>
      <c r="SSS1096" s="17"/>
      <c r="SST1096" s="17"/>
      <c r="SSU1096" s="17"/>
      <c r="SSV1096" s="17"/>
      <c r="SSW1096" s="17"/>
      <c r="SSX1096" s="17"/>
      <c r="SSY1096" s="17"/>
      <c r="SSZ1096" s="17"/>
      <c r="STA1096" s="17"/>
      <c r="STB1096" s="17"/>
      <c r="STC1096" s="17"/>
      <c r="STD1096" s="17"/>
      <c r="STE1096" s="17"/>
      <c r="STF1096" s="17"/>
      <c r="STG1096" s="17"/>
      <c r="STH1096" s="17"/>
      <c r="STI1096" s="17"/>
      <c r="STJ1096" s="17"/>
      <c r="STK1096" s="17"/>
      <c r="STL1096" s="17"/>
      <c r="STM1096" s="17"/>
      <c r="STN1096" s="17"/>
      <c r="STO1096" s="17"/>
      <c r="STP1096" s="17"/>
      <c r="STQ1096" s="17"/>
      <c r="STR1096" s="17"/>
      <c r="STS1096" s="17"/>
      <c r="STT1096" s="17"/>
      <c r="STU1096" s="17"/>
      <c r="STV1096" s="17"/>
      <c r="STW1096" s="17"/>
      <c r="STX1096" s="17"/>
      <c r="STY1096" s="17"/>
      <c r="STZ1096" s="17"/>
      <c r="SUA1096" s="17"/>
      <c r="SUB1096" s="17"/>
      <c r="SUC1096" s="17"/>
      <c r="SUD1096" s="17"/>
      <c r="SUE1096" s="17"/>
      <c r="SUF1096" s="17"/>
      <c r="SUG1096" s="17"/>
      <c r="SUH1096" s="17"/>
      <c r="SUI1096" s="17"/>
      <c r="SUJ1096" s="17"/>
      <c r="SUK1096" s="17"/>
      <c r="SUL1096" s="17"/>
      <c r="SUM1096" s="17"/>
      <c r="SUN1096" s="17"/>
      <c r="SUO1096" s="17"/>
      <c r="SUP1096" s="17"/>
      <c r="SUQ1096" s="17"/>
      <c r="SUR1096" s="17"/>
      <c r="SUS1096" s="17"/>
      <c r="SUT1096" s="17"/>
      <c r="SUU1096" s="17"/>
      <c r="SUV1096" s="17"/>
      <c r="SUW1096" s="17"/>
      <c r="SUX1096" s="17"/>
      <c r="SUY1096" s="17"/>
      <c r="SUZ1096" s="17"/>
      <c r="SVA1096" s="17"/>
      <c r="SVB1096" s="17"/>
      <c r="SVC1096" s="17"/>
      <c r="SVD1096" s="17"/>
      <c r="SVE1096" s="17"/>
      <c r="SVF1096" s="17"/>
      <c r="SVG1096" s="17"/>
      <c r="SVH1096" s="17"/>
      <c r="SVI1096" s="17"/>
      <c r="SVJ1096" s="17"/>
      <c r="SVK1096" s="17"/>
      <c r="SVL1096" s="17"/>
      <c r="SVM1096" s="17"/>
      <c r="SVN1096" s="17"/>
      <c r="SVO1096" s="17"/>
      <c r="SVP1096" s="17"/>
      <c r="SVQ1096" s="17"/>
      <c r="SVR1096" s="17"/>
      <c r="SVS1096" s="17"/>
      <c r="SVT1096" s="17"/>
      <c r="SVU1096" s="17"/>
      <c r="SVV1096" s="17"/>
      <c r="SVW1096" s="17"/>
      <c r="SVX1096" s="17"/>
      <c r="SVY1096" s="17"/>
      <c r="SVZ1096" s="17"/>
      <c r="SWA1096" s="17"/>
      <c r="SWB1096" s="17"/>
      <c r="SWC1096" s="17"/>
      <c r="SWD1096" s="17"/>
      <c r="SWE1096" s="17"/>
      <c r="SWF1096" s="17"/>
      <c r="SWG1096" s="17"/>
      <c r="SWH1096" s="17"/>
      <c r="SWI1096" s="17"/>
      <c r="SWJ1096" s="17"/>
      <c r="SWK1096" s="17"/>
      <c r="SWL1096" s="17"/>
      <c r="SWM1096" s="17"/>
      <c r="SWN1096" s="17"/>
      <c r="SWO1096" s="17"/>
      <c r="SWP1096" s="17"/>
      <c r="SWQ1096" s="17"/>
      <c r="SWR1096" s="17"/>
      <c r="SWS1096" s="17"/>
      <c r="SWT1096" s="17"/>
      <c r="SWU1096" s="17"/>
      <c r="SWV1096" s="17"/>
      <c r="SWW1096" s="17"/>
      <c r="SWX1096" s="17"/>
      <c r="SWY1096" s="17"/>
      <c r="SWZ1096" s="17"/>
      <c r="SXA1096" s="17"/>
      <c r="SXB1096" s="17"/>
      <c r="SXC1096" s="17"/>
      <c r="SXD1096" s="17"/>
      <c r="SXE1096" s="17"/>
      <c r="SXF1096" s="17"/>
      <c r="SXG1096" s="17"/>
      <c r="SXH1096" s="17"/>
      <c r="SXI1096" s="17"/>
      <c r="SXJ1096" s="17"/>
      <c r="SXK1096" s="17"/>
      <c r="SXL1096" s="17"/>
      <c r="SXM1096" s="17"/>
      <c r="SXN1096" s="17"/>
      <c r="SXO1096" s="17"/>
      <c r="SXP1096" s="17"/>
      <c r="SXQ1096" s="17"/>
      <c r="SXR1096" s="17"/>
      <c r="SXS1096" s="17"/>
      <c r="SXT1096" s="17"/>
      <c r="SXU1096" s="17"/>
      <c r="SXV1096" s="17"/>
      <c r="SXW1096" s="17"/>
      <c r="SXX1096" s="17"/>
      <c r="SXY1096" s="17"/>
      <c r="SXZ1096" s="17"/>
      <c r="SYA1096" s="17"/>
      <c r="SYB1096" s="17"/>
      <c r="SYC1096" s="17"/>
      <c r="SYD1096" s="17"/>
      <c r="SYE1096" s="17"/>
      <c r="SYF1096" s="17"/>
      <c r="SYG1096" s="17"/>
      <c r="SYH1096" s="17"/>
      <c r="SYI1096" s="17"/>
      <c r="SYJ1096" s="17"/>
      <c r="SYK1096" s="17"/>
      <c r="SYL1096" s="17"/>
      <c r="SYM1096" s="17"/>
      <c r="SYN1096" s="17"/>
      <c r="SYO1096" s="17"/>
      <c r="SYP1096" s="17"/>
      <c r="SYQ1096" s="17"/>
      <c r="SYR1096" s="17"/>
      <c r="SYS1096" s="17"/>
      <c r="SYT1096" s="17"/>
      <c r="SYU1096" s="17"/>
      <c r="SYV1096" s="17"/>
      <c r="SYW1096" s="17"/>
      <c r="SYX1096" s="17"/>
      <c r="SYY1096" s="17"/>
      <c r="SYZ1096" s="17"/>
      <c r="SZA1096" s="17"/>
      <c r="SZB1096" s="17"/>
      <c r="SZC1096" s="17"/>
      <c r="SZD1096" s="17"/>
      <c r="SZE1096" s="17"/>
      <c r="SZF1096" s="17"/>
      <c r="SZG1096" s="17"/>
      <c r="SZH1096" s="17"/>
      <c r="SZI1096" s="17"/>
      <c r="SZJ1096" s="17"/>
      <c r="SZK1096" s="17"/>
      <c r="SZL1096" s="17"/>
      <c r="SZM1096" s="17"/>
      <c r="SZN1096" s="17"/>
      <c r="SZO1096" s="17"/>
      <c r="SZP1096" s="17"/>
      <c r="SZQ1096" s="17"/>
      <c r="SZR1096" s="17"/>
      <c r="SZS1096" s="17"/>
      <c r="SZT1096" s="17"/>
      <c r="SZU1096" s="17"/>
      <c r="SZV1096" s="17"/>
      <c r="SZW1096" s="17"/>
      <c r="SZX1096" s="17"/>
      <c r="SZY1096" s="17"/>
      <c r="SZZ1096" s="17"/>
      <c r="TAA1096" s="17"/>
      <c r="TAB1096" s="17"/>
      <c r="TAC1096" s="17"/>
      <c r="TAD1096" s="17"/>
      <c r="TAE1096" s="17"/>
      <c r="TAF1096" s="17"/>
      <c r="TAG1096" s="17"/>
      <c r="TAH1096" s="17"/>
      <c r="TAI1096" s="17"/>
      <c r="TAJ1096" s="17"/>
      <c r="TAK1096" s="17"/>
      <c r="TAL1096" s="17"/>
      <c r="TAM1096" s="17"/>
      <c r="TAN1096" s="17"/>
      <c r="TAO1096" s="17"/>
      <c r="TAP1096" s="17"/>
      <c r="TAQ1096" s="17"/>
      <c r="TAR1096" s="17"/>
      <c r="TAS1096" s="17"/>
      <c r="TAT1096" s="17"/>
      <c r="TAU1096" s="17"/>
      <c r="TAV1096" s="17"/>
      <c r="TAW1096" s="17"/>
      <c r="TAX1096" s="17"/>
      <c r="TAY1096" s="17"/>
      <c r="TAZ1096" s="17"/>
      <c r="TBA1096" s="17"/>
      <c r="TBB1096" s="17"/>
      <c r="TBC1096" s="17"/>
      <c r="TBD1096" s="17"/>
      <c r="TBE1096" s="17"/>
      <c r="TBF1096" s="17"/>
      <c r="TBG1096" s="17"/>
      <c r="TBH1096" s="17"/>
      <c r="TBI1096" s="17"/>
      <c r="TBJ1096" s="17"/>
      <c r="TBK1096" s="17"/>
      <c r="TBL1096" s="17"/>
      <c r="TBM1096" s="17"/>
      <c r="TBN1096" s="17"/>
      <c r="TBO1096" s="17"/>
      <c r="TBP1096" s="17"/>
      <c r="TBQ1096" s="17"/>
      <c r="TBR1096" s="17"/>
      <c r="TBS1096" s="17"/>
      <c r="TBT1096" s="17"/>
      <c r="TBU1096" s="17"/>
      <c r="TBV1096" s="17"/>
      <c r="TBW1096" s="17"/>
      <c r="TBX1096" s="17"/>
      <c r="TBY1096" s="17"/>
      <c r="TBZ1096" s="17"/>
      <c r="TCA1096" s="17"/>
      <c r="TCB1096" s="17"/>
      <c r="TCC1096" s="17"/>
      <c r="TCD1096" s="17"/>
      <c r="TCE1096" s="17"/>
      <c r="TCF1096" s="17"/>
      <c r="TCG1096" s="17"/>
      <c r="TCH1096" s="17"/>
      <c r="TCI1096" s="17"/>
      <c r="TCJ1096" s="17"/>
      <c r="TCK1096" s="17"/>
      <c r="TCL1096" s="17"/>
      <c r="TCM1096" s="17"/>
      <c r="TCN1096" s="17"/>
      <c r="TCO1096" s="17"/>
      <c r="TCP1096" s="17"/>
      <c r="TCQ1096" s="17"/>
      <c r="TCR1096" s="17"/>
      <c r="TCS1096" s="17"/>
      <c r="TCT1096" s="17"/>
      <c r="TCU1096" s="17"/>
      <c r="TCV1096" s="17"/>
      <c r="TCW1096" s="17"/>
      <c r="TCX1096" s="17"/>
      <c r="TCY1096" s="17"/>
      <c r="TCZ1096" s="17"/>
      <c r="TDA1096" s="17"/>
      <c r="TDB1096" s="17"/>
      <c r="TDC1096" s="17"/>
      <c r="TDD1096" s="17"/>
      <c r="TDE1096" s="17"/>
      <c r="TDF1096" s="17"/>
      <c r="TDG1096" s="17"/>
      <c r="TDH1096" s="17"/>
      <c r="TDI1096" s="17"/>
      <c r="TDJ1096" s="17"/>
      <c r="TDK1096" s="17"/>
      <c r="TDL1096" s="17"/>
      <c r="TDM1096" s="17"/>
      <c r="TDN1096" s="17"/>
      <c r="TDO1096" s="17"/>
      <c r="TDP1096" s="17"/>
      <c r="TDQ1096" s="17"/>
      <c r="TDR1096" s="17"/>
      <c r="TDS1096" s="17"/>
      <c r="TDT1096" s="17"/>
      <c r="TDU1096" s="17"/>
      <c r="TDV1096" s="17"/>
      <c r="TDW1096" s="17"/>
      <c r="TDX1096" s="17"/>
      <c r="TDY1096" s="17"/>
      <c r="TDZ1096" s="17"/>
      <c r="TEA1096" s="17"/>
      <c r="TEB1096" s="17"/>
      <c r="TEC1096" s="17"/>
      <c r="TED1096" s="17"/>
      <c r="TEE1096" s="17"/>
      <c r="TEF1096" s="17"/>
      <c r="TEG1096" s="17"/>
      <c r="TEH1096" s="17"/>
      <c r="TEI1096" s="17"/>
      <c r="TEJ1096" s="17"/>
      <c r="TEK1096" s="17"/>
      <c r="TEL1096" s="17"/>
      <c r="TEM1096" s="17"/>
      <c r="TEN1096" s="17"/>
      <c r="TEO1096" s="17"/>
      <c r="TEP1096" s="17"/>
      <c r="TEQ1096" s="17"/>
      <c r="TER1096" s="17"/>
      <c r="TES1096" s="17"/>
      <c r="TET1096" s="17"/>
      <c r="TEU1096" s="17"/>
      <c r="TEV1096" s="17"/>
      <c r="TEW1096" s="17"/>
      <c r="TEX1096" s="17"/>
      <c r="TEY1096" s="17"/>
      <c r="TEZ1096" s="17"/>
      <c r="TFA1096" s="17"/>
      <c r="TFB1096" s="17"/>
      <c r="TFC1096" s="17"/>
      <c r="TFD1096" s="17"/>
      <c r="TFE1096" s="17"/>
      <c r="TFF1096" s="17"/>
      <c r="TFG1096" s="17"/>
      <c r="TFH1096" s="17"/>
      <c r="TFI1096" s="17"/>
      <c r="TFJ1096" s="17"/>
      <c r="TFK1096" s="17"/>
      <c r="TFL1096" s="17"/>
      <c r="TFM1096" s="17"/>
      <c r="TFN1096" s="17"/>
      <c r="TFO1096" s="17"/>
      <c r="TFP1096" s="17"/>
      <c r="TFQ1096" s="17"/>
      <c r="TFR1096" s="17"/>
      <c r="TFS1096" s="17"/>
      <c r="TFT1096" s="17"/>
      <c r="TFU1096" s="17"/>
      <c r="TFV1096" s="17"/>
      <c r="TFW1096" s="17"/>
      <c r="TFX1096" s="17"/>
      <c r="TFY1096" s="17"/>
      <c r="TFZ1096" s="17"/>
      <c r="TGA1096" s="17"/>
      <c r="TGB1096" s="17"/>
      <c r="TGC1096" s="17"/>
      <c r="TGD1096" s="17"/>
      <c r="TGE1096" s="17"/>
      <c r="TGF1096" s="17"/>
      <c r="TGG1096" s="17"/>
      <c r="TGH1096" s="17"/>
      <c r="TGI1096" s="17"/>
      <c r="TGJ1096" s="17"/>
      <c r="TGK1096" s="17"/>
      <c r="TGL1096" s="17"/>
      <c r="TGM1096" s="17"/>
      <c r="TGN1096" s="17"/>
      <c r="TGO1096" s="17"/>
      <c r="TGP1096" s="17"/>
      <c r="TGQ1096" s="17"/>
      <c r="TGR1096" s="17"/>
      <c r="TGS1096" s="17"/>
      <c r="TGT1096" s="17"/>
      <c r="TGU1096" s="17"/>
      <c r="TGV1096" s="17"/>
      <c r="TGW1096" s="17"/>
      <c r="TGX1096" s="17"/>
      <c r="TGY1096" s="17"/>
      <c r="TGZ1096" s="17"/>
      <c r="THA1096" s="17"/>
      <c r="THB1096" s="17"/>
      <c r="THC1096" s="17"/>
      <c r="THD1096" s="17"/>
      <c r="THE1096" s="17"/>
      <c r="THF1096" s="17"/>
      <c r="THG1096" s="17"/>
      <c r="THH1096" s="17"/>
      <c r="THI1096" s="17"/>
      <c r="THJ1096" s="17"/>
      <c r="THK1096" s="17"/>
      <c r="THL1096" s="17"/>
      <c r="THM1096" s="17"/>
      <c r="THN1096" s="17"/>
      <c r="THO1096" s="17"/>
      <c r="THP1096" s="17"/>
      <c r="THQ1096" s="17"/>
      <c r="THR1096" s="17"/>
      <c r="THS1096" s="17"/>
      <c r="THT1096" s="17"/>
      <c r="THU1096" s="17"/>
      <c r="THV1096" s="17"/>
      <c r="THW1096" s="17"/>
      <c r="THX1096" s="17"/>
      <c r="THY1096" s="17"/>
      <c r="THZ1096" s="17"/>
      <c r="TIA1096" s="17"/>
      <c r="TIB1096" s="17"/>
      <c r="TIC1096" s="17"/>
      <c r="TID1096" s="17"/>
      <c r="TIE1096" s="17"/>
      <c r="TIF1096" s="17"/>
      <c r="TIG1096" s="17"/>
      <c r="TIH1096" s="17"/>
      <c r="TII1096" s="17"/>
      <c r="TIJ1096" s="17"/>
      <c r="TIK1096" s="17"/>
      <c r="TIL1096" s="17"/>
      <c r="TIM1096" s="17"/>
      <c r="TIN1096" s="17"/>
      <c r="TIO1096" s="17"/>
      <c r="TIP1096" s="17"/>
      <c r="TIQ1096" s="17"/>
      <c r="TIR1096" s="17"/>
      <c r="TIS1096" s="17"/>
      <c r="TIT1096" s="17"/>
      <c r="TIU1096" s="17"/>
      <c r="TIV1096" s="17"/>
      <c r="TIW1096" s="17"/>
      <c r="TIX1096" s="17"/>
      <c r="TIY1096" s="17"/>
      <c r="TIZ1096" s="17"/>
      <c r="TJA1096" s="17"/>
      <c r="TJB1096" s="17"/>
      <c r="TJC1096" s="17"/>
      <c r="TJD1096" s="17"/>
      <c r="TJE1096" s="17"/>
      <c r="TJF1096" s="17"/>
      <c r="TJG1096" s="17"/>
      <c r="TJH1096" s="17"/>
      <c r="TJI1096" s="17"/>
      <c r="TJJ1096" s="17"/>
      <c r="TJK1096" s="17"/>
      <c r="TJL1096" s="17"/>
      <c r="TJM1096" s="17"/>
      <c r="TJN1096" s="17"/>
      <c r="TJO1096" s="17"/>
      <c r="TJP1096" s="17"/>
      <c r="TJQ1096" s="17"/>
      <c r="TJR1096" s="17"/>
      <c r="TJS1096" s="17"/>
      <c r="TJT1096" s="17"/>
      <c r="TJU1096" s="17"/>
      <c r="TJV1096" s="17"/>
      <c r="TJW1096" s="17"/>
      <c r="TJX1096" s="17"/>
      <c r="TJY1096" s="17"/>
      <c r="TJZ1096" s="17"/>
      <c r="TKA1096" s="17"/>
      <c r="TKB1096" s="17"/>
      <c r="TKC1096" s="17"/>
      <c r="TKD1096" s="17"/>
      <c r="TKE1096" s="17"/>
      <c r="TKF1096" s="17"/>
      <c r="TKG1096" s="17"/>
      <c r="TKH1096" s="17"/>
      <c r="TKI1096" s="17"/>
      <c r="TKJ1096" s="17"/>
      <c r="TKK1096" s="17"/>
      <c r="TKL1096" s="17"/>
      <c r="TKM1096" s="17"/>
      <c r="TKN1096" s="17"/>
      <c r="TKO1096" s="17"/>
      <c r="TKP1096" s="17"/>
      <c r="TKQ1096" s="17"/>
      <c r="TKR1096" s="17"/>
      <c r="TKS1096" s="17"/>
      <c r="TKT1096" s="17"/>
      <c r="TKU1096" s="17"/>
      <c r="TKV1096" s="17"/>
      <c r="TKW1096" s="17"/>
      <c r="TKX1096" s="17"/>
      <c r="TKY1096" s="17"/>
      <c r="TKZ1096" s="17"/>
      <c r="TLA1096" s="17"/>
      <c r="TLB1096" s="17"/>
      <c r="TLC1096" s="17"/>
      <c r="TLD1096" s="17"/>
      <c r="TLE1096" s="17"/>
      <c r="TLF1096" s="17"/>
      <c r="TLG1096" s="17"/>
      <c r="TLH1096" s="17"/>
      <c r="TLI1096" s="17"/>
      <c r="TLJ1096" s="17"/>
      <c r="TLK1096" s="17"/>
      <c r="TLL1096" s="17"/>
      <c r="TLM1096" s="17"/>
      <c r="TLN1096" s="17"/>
      <c r="TLO1096" s="17"/>
      <c r="TLP1096" s="17"/>
      <c r="TLQ1096" s="17"/>
      <c r="TLR1096" s="17"/>
      <c r="TLS1096" s="17"/>
      <c r="TLT1096" s="17"/>
      <c r="TLU1096" s="17"/>
      <c r="TLV1096" s="17"/>
      <c r="TLW1096" s="17"/>
      <c r="TLX1096" s="17"/>
      <c r="TLY1096" s="17"/>
      <c r="TLZ1096" s="17"/>
      <c r="TMA1096" s="17"/>
      <c r="TMB1096" s="17"/>
      <c r="TMC1096" s="17"/>
      <c r="TMD1096" s="17"/>
      <c r="TME1096" s="17"/>
      <c r="TMF1096" s="17"/>
      <c r="TMG1096" s="17"/>
      <c r="TMH1096" s="17"/>
      <c r="TMI1096" s="17"/>
      <c r="TMJ1096" s="17"/>
      <c r="TMK1096" s="17"/>
      <c r="TML1096" s="17"/>
      <c r="TMM1096" s="17"/>
      <c r="TMN1096" s="17"/>
      <c r="TMO1096" s="17"/>
      <c r="TMP1096" s="17"/>
      <c r="TMQ1096" s="17"/>
      <c r="TMR1096" s="17"/>
      <c r="TMS1096" s="17"/>
      <c r="TMT1096" s="17"/>
      <c r="TMU1096" s="17"/>
      <c r="TMV1096" s="17"/>
      <c r="TMW1096" s="17"/>
      <c r="TMX1096" s="17"/>
      <c r="TMY1096" s="17"/>
      <c r="TMZ1096" s="17"/>
      <c r="TNA1096" s="17"/>
      <c r="TNB1096" s="17"/>
      <c r="TNC1096" s="17"/>
      <c r="TND1096" s="17"/>
      <c r="TNE1096" s="17"/>
      <c r="TNF1096" s="17"/>
      <c r="TNG1096" s="17"/>
      <c r="TNH1096" s="17"/>
      <c r="TNI1096" s="17"/>
      <c r="TNJ1096" s="17"/>
      <c r="TNK1096" s="17"/>
      <c r="TNL1096" s="17"/>
      <c r="TNM1096" s="17"/>
      <c r="TNN1096" s="17"/>
      <c r="TNO1096" s="17"/>
      <c r="TNP1096" s="17"/>
      <c r="TNQ1096" s="17"/>
      <c r="TNR1096" s="17"/>
      <c r="TNS1096" s="17"/>
      <c r="TNT1096" s="17"/>
      <c r="TNU1096" s="17"/>
      <c r="TNV1096" s="17"/>
      <c r="TNW1096" s="17"/>
      <c r="TNX1096" s="17"/>
      <c r="TNY1096" s="17"/>
      <c r="TNZ1096" s="17"/>
      <c r="TOA1096" s="17"/>
      <c r="TOB1096" s="17"/>
      <c r="TOC1096" s="17"/>
      <c r="TOD1096" s="17"/>
      <c r="TOE1096" s="17"/>
      <c r="TOF1096" s="17"/>
      <c r="TOG1096" s="17"/>
      <c r="TOH1096" s="17"/>
      <c r="TOI1096" s="17"/>
      <c r="TOJ1096" s="17"/>
      <c r="TOK1096" s="17"/>
      <c r="TOL1096" s="17"/>
      <c r="TOM1096" s="17"/>
      <c r="TON1096" s="17"/>
      <c r="TOO1096" s="17"/>
      <c r="TOP1096" s="17"/>
      <c r="TOQ1096" s="17"/>
      <c r="TOR1096" s="17"/>
      <c r="TOS1096" s="17"/>
      <c r="TOT1096" s="17"/>
      <c r="TOU1096" s="17"/>
      <c r="TOV1096" s="17"/>
      <c r="TOW1096" s="17"/>
      <c r="TOX1096" s="17"/>
      <c r="TOY1096" s="17"/>
      <c r="TOZ1096" s="17"/>
      <c r="TPA1096" s="17"/>
      <c r="TPB1096" s="17"/>
      <c r="TPC1096" s="17"/>
      <c r="TPD1096" s="17"/>
      <c r="TPE1096" s="17"/>
      <c r="TPF1096" s="17"/>
      <c r="TPG1096" s="17"/>
      <c r="TPH1096" s="17"/>
      <c r="TPI1096" s="17"/>
      <c r="TPJ1096" s="17"/>
      <c r="TPK1096" s="17"/>
      <c r="TPL1096" s="17"/>
      <c r="TPM1096" s="17"/>
      <c r="TPN1096" s="17"/>
      <c r="TPO1096" s="17"/>
      <c r="TPP1096" s="17"/>
      <c r="TPQ1096" s="17"/>
      <c r="TPR1096" s="17"/>
      <c r="TPS1096" s="17"/>
      <c r="TPT1096" s="17"/>
      <c r="TPU1096" s="17"/>
      <c r="TPV1096" s="17"/>
      <c r="TPW1096" s="17"/>
      <c r="TPX1096" s="17"/>
      <c r="TPY1096" s="17"/>
      <c r="TPZ1096" s="17"/>
      <c r="TQA1096" s="17"/>
      <c r="TQB1096" s="17"/>
      <c r="TQC1096" s="17"/>
      <c r="TQD1096" s="17"/>
      <c r="TQE1096" s="17"/>
      <c r="TQF1096" s="17"/>
      <c r="TQG1096" s="17"/>
      <c r="TQH1096" s="17"/>
      <c r="TQI1096" s="17"/>
      <c r="TQJ1096" s="17"/>
      <c r="TQK1096" s="17"/>
      <c r="TQL1096" s="17"/>
      <c r="TQM1096" s="17"/>
      <c r="TQN1096" s="17"/>
      <c r="TQO1096" s="17"/>
      <c r="TQP1096" s="17"/>
      <c r="TQQ1096" s="17"/>
      <c r="TQR1096" s="17"/>
      <c r="TQS1096" s="17"/>
      <c r="TQT1096" s="17"/>
      <c r="TQU1096" s="17"/>
      <c r="TQV1096" s="17"/>
      <c r="TQW1096" s="17"/>
      <c r="TQX1096" s="17"/>
      <c r="TQY1096" s="17"/>
      <c r="TQZ1096" s="17"/>
      <c r="TRA1096" s="17"/>
      <c r="TRB1096" s="17"/>
      <c r="TRC1096" s="17"/>
      <c r="TRD1096" s="17"/>
      <c r="TRE1096" s="17"/>
      <c r="TRF1096" s="17"/>
      <c r="TRG1096" s="17"/>
      <c r="TRH1096" s="17"/>
      <c r="TRI1096" s="17"/>
      <c r="TRJ1096" s="17"/>
      <c r="TRK1096" s="17"/>
      <c r="TRL1096" s="17"/>
      <c r="TRM1096" s="17"/>
      <c r="TRN1096" s="17"/>
      <c r="TRO1096" s="17"/>
      <c r="TRP1096" s="17"/>
      <c r="TRQ1096" s="17"/>
      <c r="TRR1096" s="17"/>
      <c r="TRS1096" s="17"/>
      <c r="TRT1096" s="17"/>
      <c r="TRU1096" s="17"/>
      <c r="TRV1096" s="17"/>
      <c r="TRW1096" s="17"/>
      <c r="TRX1096" s="17"/>
      <c r="TRY1096" s="17"/>
      <c r="TRZ1096" s="17"/>
      <c r="TSA1096" s="17"/>
      <c r="TSB1096" s="17"/>
      <c r="TSC1096" s="17"/>
      <c r="TSD1096" s="17"/>
      <c r="TSE1096" s="17"/>
      <c r="TSF1096" s="17"/>
      <c r="TSG1096" s="17"/>
      <c r="TSH1096" s="17"/>
      <c r="TSI1096" s="17"/>
      <c r="TSJ1096" s="17"/>
      <c r="TSK1096" s="17"/>
      <c r="TSL1096" s="17"/>
      <c r="TSM1096" s="17"/>
      <c r="TSN1096" s="17"/>
      <c r="TSO1096" s="17"/>
      <c r="TSP1096" s="17"/>
      <c r="TSQ1096" s="17"/>
      <c r="TSR1096" s="17"/>
      <c r="TSS1096" s="17"/>
      <c r="TST1096" s="17"/>
      <c r="TSU1096" s="17"/>
      <c r="TSV1096" s="17"/>
      <c r="TSW1096" s="17"/>
      <c r="TSX1096" s="17"/>
      <c r="TSY1096" s="17"/>
      <c r="TSZ1096" s="17"/>
      <c r="TTA1096" s="17"/>
      <c r="TTB1096" s="17"/>
      <c r="TTC1096" s="17"/>
      <c r="TTD1096" s="17"/>
      <c r="TTE1096" s="17"/>
      <c r="TTF1096" s="17"/>
      <c r="TTG1096" s="17"/>
      <c r="TTH1096" s="17"/>
      <c r="TTI1096" s="17"/>
      <c r="TTJ1096" s="17"/>
      <c r="TTK1096" s="17"/>
      <c r="TTL1096" s="17"/>
      <c r="TTM1096" s="17"/>
      <c r="TTN1096" s="17"/>
      <c r="TTO1096" s="17"/>
      <c r="TTP1096" s="17"/>
      <c r="TTQ1096" s="17"/>
      <c r="TTR1096" s="17"/>
      <c r="TTS1096" s="17"/>
      <c r="TTT1096" s="17"/>
      <c r="TTU1096" s="17"/>
      <c r="TTV1096" s="17"/>
      <c r="TTW1096" s="17"/>
      <c r="TTX1096" s="17"/>
      <c r="TTY1096" s="17"/>
      <c r="TTZ1096" s="17"/>
      <c r="TUA1096" s="17"/>
      <c r="TUB1096" s="17"/>
      <c r="TUC1096" s="17"/>
      <c r="TUD1096" s="17"/>
      <c r="TUE1096" s="17"/>
      <c r="TUF1096" s="17"/>
      <c r="TUG1096" s="17"/>
      <c r="TUH1096" s="17"/>
      <c r="TUI1096" s="17"/>
      <c r="TUJ1096" s="17"/>
      <c r="TUK1096" s="17"/>
      <c r="TUL1096" s="17"/>
      <c r="TUM1096" s="17"/>
      <c r="TUN1096" s="17"/>
      <c r="TUO1096" s="17"/>
      <c r="TUP1096" s="17"/>
      <c r="TUQ1096" s="17"/>
      <c r="TUR1096" s="17"/>
      <c r="TUS1096" s="17"/>
      <c r="TUT1096" s="17"/>
      <c r="TUU1096" s="17"/>
      <c r="TUV1096" s="17"/>
      <c r="TUW1096" s="17"/>
      <c r="TUX1096" s="17"/>
      <c r="TUY1096" s="17"/>
      <c r="TUZ1096" s="17"/>
      <c r="TVA1096" s="17"/>
      <c r="TVB1096" s="17"/>
      <c r="TVC1096" s="17"/>
      <c r="TVD1096" s="17"/>
      <c r="TVE1096" s="17"/>
      <c r="TVF1096" s="17"/>
      <c r="TVG1096" s="17"/>
      <c r="TVH1096" s="17"/>
      <c r="TVI1096" s="17"/>
      <c r="TVJ1096" s="17"/>
      <c r="TVK1096" s="17"/>
      <c r="TVL1096" s="17"/>
      <c r="TVM1096" s="17"/>
      <c r="TVN1096" s="17"/>
      <c r="TVO1096" s="17"/>
      <c r="TVP1096" s="17"/>
      <c r="TVQ1096" s="17"/>
      <c r="TVR1096" s="17"/>
      <c r="TVS1096" s="17"/>
      <c r="TVT1096" s="17"/>
      <c r="TVU1096" s="17"/>
      <c r="TVV1096" s="17"/>
      <c r="TVW1096" s="17"/>
      <c r="TVX1096" s="17"/>
      <c r="TVY1096" s="17"/>
      <c r="TVZ1096" s="17"/>
      <c r="TWA1096" s="17"/>
      <c r="TWB1096" s="17"/>
      <c r="TWC1096" s="17"/>
      <c r="TWD1096" s="17"/>
      <c r="TWE1096" s="17"/>
      <c r="TWF1096" s="17"/>
      <c r="TWG1096" s="17"/>
      <c r="TWH1096" s="17"/>
      <c r="TWI1096" s="17"/>
      <c r="TWJ1096" s="17"/>
      <c r="TWK1096" s="17"/>
      <c r="TWL1096" s="17"/>
      <c r="TWM1096" s="17"/>
      <c r="TWN1096" s="17"/>
      <c r="TWO1096" s="17"/>
      <c r="TWP1096" s="17"/>
      <c r="TWQ1096" s="17"/>
      <c r="TWR1096" s="17"/>
      <c r="TWS1096" s="17"/>
      <c r="TWT1096" s="17"/>
      <c r="TWU1096" s="17"/>
      <c r="TWV1096" s="17"/>
      <c r="TWW1096" s="17"/>
      <c r="TWX1096" s="17"/>
      <c r="TWY1096" s="17"/>
      <c r="TWZ1096" s="17"/>
      <c r="TXA1096" s="17"/>
      <c r="TXB1096" s="17"/>
      <c r="TXC1096" s="17"/>
      <c r="TXD1096" s="17"/>
      <c r="TXE1096" s="17"/>
      <c r="TXF1096" s="17"/>
      <c r="TXG1096" s="17"/>
      <c r="TXH1096" s="17"/>
      <c r="TXI1096" s="17"/>
      <c r="TXJ1096" s="17"/>
      <c r="TXK1096" s="17"/>
      <c r="TXL1096" s="17"/>
      <c r="TXM1096" s="17"/>
      <c r="TXN1096" s="17"/>
      <c r="TXO1096" s="17"/>
      <c r="TXP1096" s="17"/>
      <c r="TXQ1096" s="17"/>
      <c r="TXR1096" s="17"/>
      <c r="TXS1096" s="17"/>
      <c r="TXT1096" s="17"/>
      <c r="TXU1096" s="17"/>
      <c r="TXV1096" s="17"/>
      <c r="TXW1096" s="17"/>
      <c r="TXX1096" s="17"/>
      <c r="TXY1096" s="17"/>
      <c r="TXZ1096" s="17"/>
      <c r="TYA1096" s="17"/>
      <c r="TYB1096" s="17"/>
      <c r="TYC1096" s="17"/>
      <c r="TYD1096" s="17"/>
      <c r="TYE1096" s="17"/>
      <c r="TYF1096" s="17"/>
      <c r="TYG1096" s="17"/>
      <c r="TYH1096" s="17"/>
      <c r="TYI1096" s="17"/>
      <c r="TYJ1096" s="17"/>
      <c r="TYK1096" s="17"/>
      <c r="TYL1096" s="17"/>
      <c r="TYM1096" s="17"/>
      <c r="TYN1096" s="17"/>
      <c r="TYO1096" s="17"/>
      <c r="TYP1096" s="17"/>
      <c r="TYQ1096" s="17"/>
      <c r="TYR1096" s="17"/>
      <c r="TYS1096" s="17"/>
      <c r="TYT1096" s="17"/>
      <c r="TYU1096" s="17"/>
      <c r="TYV1096" s="17"/>
      <c r="TYW1096" s="17"/>
      <c r="TYX1096" s="17"/>
      <c r="TYY1096" s="17"/>
      <c r="TYZ1096" s="17"/>
      <c r="TZA1096" s="17"/>
      <c r="TZB1096" s="17"/>
      <c r="TZC1096" s="17"/>
      <c r="TZD1096" s="17"/>
      <c r="TZE1096" s="17"/>
      <c r="TZF1096" s="17"/>
      <c r="TZG1096" s="17"/>
      <c r="TZH1096" s="17"/>
      <c r="TZI1096" s="17"/>
      <c r="TZJ1096" s="17"/>
      <c r="TZK1096" s="17"/>
      <c r="TZL1096" s="17"/>
      <c r="TZM1096" s="17"/>
      <c r="TZN1096" s="17"/>
      <c r="TZO1096" s="17"/>
      <c r="TZP1096" s="17"/>
      <c r="TZQ1096" s="17"/>
      <c r="TZR1096" s="17"/>
      <c r="TZS1096" s="17"/>
      <c r="TZT1096" s="17"/>
      <c r="TZU1096" s="17"/>
      <c r="TZV1096" s="17"/>
      <c r="TZW1096" s="17"/>
      <c r="TZX1096" s="17"/>
      <c r="TZY1096" s="17"/>
      <c r="TZZ1096" s="17"/>
      <c r="UAA1096" s="17"/>
      <c r="UAB1096" s="17"/>
      <c r="UAC1096" s="17"/>
      <c r="UAD1096" s="17"/>
      <c r="UAE1096" s="17"/>
      <c r="UAF1096" s="17"/>
      <c r="UAG1096" s="17"/>
      <c r="UAH1096" s="17"/>
      <c r="UAI1096" s="17"/>
      <c r="UAJ1096" s="17"/>
      <c r="UAK1096" s="17"/>
      <c r="UAL1096" s="17"/>
      <c r="UAM1096" s="17"/>
      <c r="UAN1096" s="17"/>
      <c r="UAO1096" s="17"/>
      <c r="UAP1096" s="17"/>
      <c r="UAQ1096" s="17"/>
      <c r="UAR1096" s="17"/>
      <c r="UAS1096" s="17"/>
      <c r="UAT1096" s="17"/>
      <c r="UAU1096" s="17"/>
      <c r="UAV1096" s="17"/>
      <c r="UAW1096" s="17"/>
      <c r="UAX1096" s="17"/>
      <c r="UAY1096" s="17"/>
      <c r="UAZ1096" s="17"/>
      <c r="UBA1096" s="17"/>
      <c r="UBB1096" s="17"/>
      <c r="UBC1096" s="17"/>
      <c r="UBD1096" s="17"/>
      <c r="UBE1096" s="17"/>
      <c r="UBF1096" s="17"/>
      <c r="UBG1096" s="17"/>
      <c r="UBH1096" s="17"/>
      <c r="UBI1096" s="17"/>
      <c r="UBJ1096" s="17"/>
      <c r="UBK1096" s="17"/>
      <c r="UBL1096" s="17"/>
      <c r="UBM1096" s="17"/>
      <c r="UBN1096" s="17"/>
      <c r="UBO1096" s="17"/>
      <c r="UBP1096" s="17"/>
      <c r="UBQ1096" s="17"/>
      <c r="UBR1096" s="17"/>
      <c r="UBS1096" s="17"/>
      <c r="UBT1096" s="17"/>
      <c r="UBU1096" s="17"/>
      <c r="UBV1096" s="17"/>
      <c r="UBW1096" s="17"/>
      <c r="UBX1096" s="17"/>
      <c r="UBY1096" s="17"/>
      <c r="UBZ1096" s="17"/>
      <c r="UCA1096" s="17"/>
      <c r="UCB1096" s="17"/>
      <c r="UCC1096" s="17"/>
      <c r="UCD1096" s="17"/>
      <c r="UCE1096" s="17"/>
      <c r="UCF1096" s="17"/>
      <c r="UCG1096" s="17"/>
      <c r="UCH1096" s="17"/>
      <c r="UCI1096" s="17"/>
      <c r="UCJ1096" s="17"/>
      <c r="UCK1096" s="17"/>
      <c r="UCL1096" s="17"/>
      <c r="UCM1096" s="17"/>
      <c r="UCN1096" s="17"/>
      <c r="UCO1096" s="17"/>
      <c r="UCP1096" s="17"/>
      <c r="UCQ1096" s="17"/>
      <c r="UCR1096" s="17"/>
      <c r="UCS1096" s="17"/>
      <c r="UCT1096" s="17"/>
      <c r="UCU1096" s="17"/>
      <c r="UCV1096" s="17"/>
      <c r="UCW1096" s="17"/>
      <c r="UCX1096" s="17"/>
      <c r="UCY1096" s="17"/>
      <c r="UCZ1096" s="17"/>
      <c r="UDA1096" s="17"/>
      <c r="UDB1096" s="17"/>
      <c r="UDC1096" s="17"/>
      <c r="UDD1096" s="17"/>
      <c r="UDE1096" s="17"/>
      <c r="UDF1096" s="17"/>
      <c r="UDG1096" s="17"/>
      <c r="UDH1096" s="17"/>
      <c r="UDI1096" s="17"/>
      <c r="UDJ1096" s="17"/>
      <c r="UDK1096" s="17"/>
      <c r="UDL1096" s="17"/>
      <c r="UDM1096" s="17"/>
      <c r="UDN1096" s="17"/>
      <c r="UDO1096" s="17"/>
      <c r="UDP1096" s="17"/>
      <c r="UDQ1096" s="17"/>
      <c r="UDR1096" s="17"/>
      <c r="UDS1096" s="17"/>
      <c r="UDT1096" s="17"/>
      <c r="UDU1096" s="17"/>
      <c r="UDV1096" s="17"/>
      <c r="UDW1096" s="17"/>
      <c r="UDX1096" s="17"/>
      <c r="UDY1096" s="17"/>
      <c r="UDZ1096" s="17"/>
      <c r="UEA1096" s="17"/>
      <c r="UEB1096" s="17"/>
      <c r="UEC1096" s="17"/>
      <c r="UED1096" s="17"/>
      <c r="UEE1096" s="17"/>
      <c r="UEF1096" s="17"/>
      <c r="UEG1096" s="17"/>
      <c r="UEH1096" s="17"/>
      <c r="UEI1096" s="17"/>
      <c r="UEJ1096" s="17"/>
      <c r="UEK1096" s="17"/>
      <c r="UEL1096" s="17"/>
      <c r="UEM1096" s="17"/>
      <c r="UEN1096" s="17"/>
      <c r="UEO1096" s="17"/>
      <c r="UEP1096" s="17"/>
      <c r="UEQ1096" s="17"/>
      <c r="UER1096" s="17"/>
      <c r="UES1096" s="17"/>
      <c r="UET1096" s="17"/>
      <c r="UEU1096" s="17"/>
      <c r="UEV1096" s="17"/>
      <c r="UEW1096" s="17"/>
      <c r="UEX1096" s="17"/>
      <c r="UEY1096" s="17"/>
      <c r="UEZ1096" s="17"/>
      <c r="UFA1096" s="17"/>
      <c r="UFB1096" s="17"/>
      <c r="UFC1096" s="17"/>
      <c r="UFD1096" s="17"/>
      <c r="UFE1096" s="17"/>
      <c r="UFF1096" s="17"/>
      <c r="UFG1096" s="17"/>
      <c r="UFH1096" s="17"/>
      <c r="UFI1096" s="17"/>
      <c r="UFJ1096" s="17"/>
      <c r="UFK1096" s="17"/>
      <c r="UFL1096" s="17"/>
      <c r="UFM1096" s="17"/>
      <c r="UFN1096" s="17"/>
      <c r="UFO1096" s="17"/>
      <c r="UFP1096" s="17"/>
      <c r="UFQ1096" s="17"/>
      <c r="UFR1096" s="17"/>
      <c r="UFS1096" s="17"/>
      <c r="UFT1096" s="17"/>
      <c r="UFU1096" s="17"/>
      <c r="UFV1096" s="17"/>
      <c r="UFW1096" s="17"/>
      <c r="UFX1096" s="17"/>
      <c r="UFY1096" s="17"/>
      <c r="UFZ1096" s="17"/>
      <c r="UGA1096" s="17"/>
      <c r="UGB1096" s="17"/>
      <c r="UGC1096" s="17"/>
      <c r="UGD1096" s="17"/>
      <c r="UGE1096" s="17"/>
      <c r="UGF1096" s="17"/>
      <c r="UGG1096" s="17"/>
      <c r="UGH1096" s="17"/>
      <c r="UGI1096" s="17"/>
      <c r="UGJ1096" s="17"/>
      <c r="UGK1096" s="17"/>
      <c r="UGL1096" s="17"/>
      <c r="UGM1096" s="17"/>
      <c r="UGN1096" s="17"/>
      <c r="UGO1096" s="17"/>
      <c r="UGP1096" s="17"/>
      <c r="UGQ1096" s="17"/>
      <c r="UGR1096" s="17"/>
      <c r="UGS1096" s="17"/>
      <c r="UGT1096" s="17"/>
      <c r="UGU1096" s="17"/>
      <c r="UGV1096" s="17"/>
      <c r="UGW1096" s="17"/>
      <c r="UGX1096" s="17"/>
      <c r="UGY1096" s="17"/>
      <c r="UGZ1096" s="17"/>
      <c r="UHA1096" s="17"/>
      <c r="UHB1096" s="17"/>
      <c r="UHC1096" s="17"/>
      <c r="UHD1096" s="17"/>
      <c r="UHE1096" s="17"/>
      <c r="UHF1096" s="17"/>
      <c r="UHG1096" s="17"/>
      <c r="UHH1096" s="17"/>
      <c r="UHI1096" s="17"/>
      <c r="UHJ1096" s="17"/>
      <c r="UHK1096" s="17"/>
      <c r="UHL1096" s="17"/>
      <c r="UHM1096" s="17"/>
      <c r="UHN1096" s="17"/>
      <c r="UHO1096" s="17"/>
      <c r="UHP1096" s="17"/>
      <c r="UHQ1096" s="17"/>
      <c r="UHR1096" s="17"/>
      <c r="UHS1096" s="17"/>
      <c r="UHT1096" s="17"/>
      <c r="UHU1096" s="17"/>
      <c r="UHV1096" s="17"/>
      <c r="UHW1096" s="17"/>
      <c r="UHX1096" s="17"/>
      <c r="UHY1096" s="17"/>
      <c r="UHZ1096" s="17"/>
      <c r="UIA1096" s="17"/>
      <c r="UIB1096" s="17"/>
      <c r="UIC1096" s="17"/>
      <c r="UID1096" s="17"/>
      <c r="UIE1096" s="17"/>
      <c r="UIF1096" s="17"/>
      <c r="UIG1096" s="17"/>
      <c r="UIH1096" s="17"/>
      <c r="UII1096" s="17"/>
      <c r="UIJ1096" s="17"/>
      <c r="UIK1096" s="17"/>
      <c r="UIL1096" s="17"/>
      <c r="UIM1096" s="17"/>
      <c r="UIN1096" s="17"/>
      <c r="UIO1096" s="17"/>
      <c r="UIP1096" s="17"/>
      <c r="UIQ1096" s="17"/>
      <c r="UIR1096" s="17"/>
      <c r="UIS1096" s="17"/>
      <c r="UIT1096" s="17"/>
      <c r="UIU1096" s="17"/>
      <c r="UIV1096" s="17"/>
      <c r="UIW1096" s="17"/>
      <c r="UIX1096" s="17"/>
      <c r="UIY1096" s="17"/>
      <c r="UIZ1096" s="17"/>
      <c r="UJA1096" s="17"/>
      <c r="UJB1096" s="17"/>
      <c r="UJC1096" s="17"/>
      <c r="UJD1096" s="17"/>
      <c r="UJE1096" s="17"/>
      <c r="UJF1096" s="17"/>
      <c r="UJG1096" s="17"/>
      <c r="UJH1096" s="17"/>
      <c r="UJI1096" s="17"/>
      <c r="UJJ1096" s="17"/>
      <c r="UJK1096" s="17"/>
      <c r="UJL1096" s="17"/>
      <c r="UJM1096" s="17"/>
      <c r="UJN1096" s="17"/>
      <c r="UJO1096" s="17"/>
      <c r="UJP1096" s="17"/>
      <c r="UJQ1096" s="17"/>
      <c r="UJR1096" s="17"/>
      <c r="UJS1096" s="17"/>
      <c r="UJT1096" s="17"/>
      <c r="UJU1096" s="17"/>
      <c r="UJV1096" s="17"/>
      <c r="UJW1096" s="17"/>
      <c r="UJX1096" s="17"/>
      <c r="UJY1096" s="17"/>
      <c r="UJZ1096" s="17"/>
      <c r="UKA1096" s="17"/>
      <c r="UKB1096" s="17"/>
      <c r="UKC1096" s="17"/>
      <c r="UKD1096" s="17"/>
      <c r="UKE1096" s="17"/>
      <c r="UKF1096" s="17"/>
      <c r="UKG1096" s="17"/>
      <c r="UKH1096" s="17"/>
      <c r="UKI1096" s="17"/>
      <c r="UKJ1096" s="17"/>
      <c r="UKK1096" s="17"/>
      <c r="UKL1096" s="17"/>
      <c r="UKM1096" s="17"/>
      <c r="UKN1096" s="17"/>
      <c r="UKO1096" s="17"/>
      <c r="UKP1096" s="17"/>
      <c r="UKQ1096" s="17"/>
      <c r="UKR1096" s="17"/>
      <c r="UKS1096" s="17"/>
      <c r="UKT1096" s="17"/>
      <c r="UKU1096" s="17"/>
      <c r="UKV1096" s="17"/>
      <c r="UKW1096" s="17"/>
      <c r="UKX1096" s="17"/>
      <c r="UKY1096" s="17"/>
      <c r="UKZ1096" s="17"/>
      <c r="ULA1096" s="17"/>
      <c r="ULB1096" s="17"/>
      <c r="ULC1096" s="17"/>
      <c r="ULD1096" s="17"/>
      <c r="ULE1096" s="17"/>
      <c r="ULF1096" s="17"/>
      <c r="ULG1096" s="17"/>
      <c r="ULH1096" s="17"/>
      <c r="ULI1096" s="17"/>
      <c r="ULJ1096" s="17"/>
      <c r="ULK1096" s="17"/>
      <c r="ULL1096" s="17"/>
      <c r="ULM1096" s="17"/>
      <c r="ULN1096" s="17"/>
      <c r="ULO1096" s="17"/>
      <c r="ULP1096" s="17"/>
      <c r="ULQ1096" s="17"/>
      <c r="ULR1096" s="17"/>
      <c r="ULS1096" s="17"/>
      <c r="ULT1096" s="17"/>
      <c r="ULU1096" s="17"/>
      <c r="ULV1096" s="17"/>
      <c r="ULW1096" s="17"/>
      <c r="ULX1096" s="17"/>
      <c r="ULY1096" s="17"/>
      <c r="ULZ1096" s="17"/>
      <c r="UMA1096" s="17"/>
      <c r="UMB1096" s="17"/>
      <c r="UMC1096" s="17"/>
      <c r="UMD1096" s="17"/>
      <c r="UME1096" s="17"/>
      <c r="UMF1096" s="17"/>
      <c r="UMG1096" s="17"/>
      <c r="UMH1096" s="17"/>
      <c r="UMI1096" s="17"/>
      <c r="UMJ1096" s="17"/>
      <c r="UMK1096" s="17"/>
      <c r="UML1096" s="17"/>
      <c r="UMM1096" s="17"/>
      <c r="UMN1096" s="17"/>
      <c r="UMO1096" s="17"/>
      <c r="UMP1096" s="17"/>
      <c r="UMQ1096" s="17"/>
      <c r="UMR1096" s="17"/>
      <c r="UMS1096" s="17"/>
      <c r="UMT1096" s="17"/>
      <c r="UMU1096" s="17"/>
      <c r="UMV1096" s="17"/>
      <c r="UMW1096" s="17"/>
      <c r="UMX1096" s="17"/>
      <c r="UMY1096" s="17"/>
      <c r="UMZ1096" s="17"/>
      <c r="UNA1096" s="17"/>
      <c r="UNB1096" s="17"/>
      <c r="UNC1096" s="17"/>
      <c r="UND1096" s="17"/>
      <c r="UNE1096" s="17"/>
      <c r="UNF1096" s="17"/>
      <c r="UNG1096" s="17"/>
      <c r="UNH1096" s="17"/>
      <c r="UNI1096" s="17"/>
      <c r="UNJ1096" s="17"/>
      <c r="UNK1096" s="17"/>
      <c r="UNL1096" s="17"/>
      <c r="UNM1096" s="17"/>
      <c r="UNN1096" s="17"/>
      <c r="UNO1096" s="17"/>
      <c r="UNP1096" s="17"/>
      <c r="UNQ1096" s="17"/>
      <c r="UNR1096" s="17"/>
      <c r="UNS1096" s="17"/>
      <c r="UNT1096" s="17"/>
      <c r="UNU1096" s="17"/>
      <c r="UNV1096" s="17"/>
      <c r="UNW1096" s="17"/>
      <c r="UNX1096" s="17"/>
      <c r="UNY1096" s="17"/>
      <c r="UNZ1096" s="17"/>
      <c r="UOA1096" s="17"/>
      <c r="UOB1096" s="17"/>
      <c r="UOC1096" s="17"/>
      <c r="UOD1096" s="17"/>
      <c r="UOE1096" s="17"/>
      <c r="UOF1096" s="17"/>
      <c r="UOG1096" s="17"/>
      <c r="UOH1096" s="17"/>
      <c r="UOI1096" s="17"/>
      <c r="UOJ1096" s="17"/>
      <c r="UOK1096" s="17"/>
      <c r="UOL1096" s="17"/>
      <c r="UOM1096" s="17"/>
      <c r="UON1096" s="17"/>
      <c r="UOO1096" s="17"/>
      <c r="UOP1096" s="17"/>
      <c r="UOQ1096" s="17"/>
      <c r="UOR1096" s="17"/>
      <c r="UOS1096" s="17"/>
      <c r="UOT1096" s="17"/>
      <c r="UOU1096" s="17"/>
      <c r="UOV1096" s="17"/>
      <c r="UOW1096" s="17"/>
      <c r="UOX1096" s="17"/>
      <c r="UOY1096" s="17"/>
      <c r="UOZ1096" s="17"/>
      <c r="UPA1096" s="17"/>
      <c r="UPB1096" s="17"/>
      <c r="UPC1096" s="17"/>
      <c r="UPD1096" s="17"/>
      <c r="UPE1096" s="17"/>
      <c r="UPF1096" s="17"/>
      <c r="UPG1096" s="17"/>
      <c r="UPH1096" s="17"/>
      <c r="UPI1096" s="17"/>
      <c r="UPJ1096" s="17"/>
      <c r="UPK1096" s="17"/>
      <c r="UPL1096" s="17"/>
      <c r="UPM1096" s="17"/>
      <c r="UPN1096" s="17"/>
      <c r="UPO1096" s="17"/>
      <c r="UPP1096" s="17"/>
      <c r="UPQ1096" s="17"/>
      <c r="UPR1096" s="17"/>
      <c r="UPS1096" s="17"/>
      <c r="UPT1096" s="17"/>
      <c r="UPU1096" s="17"/>
      <c r="UPV1096" s="17"/>
      <c r="UPW1096" s="17"/>
      <c r="UPX1096" s="17"/>
      <c r="UPY1096" s="17"/>
      <c r="UPZ1096" s="17"/>
      <c r="UQA1096" s="17"/>
      <c r="UQB1096" s="17"/>
      <c r="UQC1096" s="17"/>
      <c r="UQD1096" s="17"/>
      <c r="UQE1096" s="17"/>
      <c r="UQF1096" s="17"/>
      <c r="UQG1096" s="17"/>
      <c r="UQH1096" s="17"/>
      <c r="UQI1096" s="17"/>
      <c r="UQJ1096" s="17"/>
      <c r="UQK1096" s="17"/>
      <c r="UQL1096" s="17"/>
      <c r="UQM1096" s="17"/>
      <c r="UQN1096" s="17"/>
      <c r="UQO1096" s="17"/>
      <c r="UQP1096" s="17"/>
      <c r="UQQ1096" s="17"/>
      <c r="UQR1096" s="17"/>
      <c r="UQS1096" s="17"/>
      <c r="UQT1096" s="17"/>
      <c r="UQU1096" s="17"/>
      <c r="UQV1096" s="17"/>
      <c r="UQW1096" s="17"/>
      <c r="UQX1096" s="17"/>
      <c r="UQY1096" s="17"/>
      <c r="UQZ1096" s="17"/>
      <c r="URA1096" s="17"/>
      <c r="URB1096" s="17"/>
      <c r="URC1096" s="17"/>
      <c r="URD1096" s="17"/>
      <c r="URE1096" s="17"/>
      <c r="URF1096" s="17"/>
      <c r="URG1096" s="17"/>
      <c r="URH1096" s="17"/>
      <c r="URI1096" s="17"/>
      <c r="URJ1096" s="17"/>
      <c r="URK1096" s="17"/>
      <c r="URL1096" s="17"/>
      <c r="URM1096" s="17"/>
      <c r="URN1096" s="17"/>
      <c r="URO1096" s="17"/>
      <c r="URP1096" s="17"/>
      <c r="URQ1096" s="17"/>
      <c r="URR1096" s="17"/>
      <c r="URS1096" s="17"/>
      <c r="URT1096" s="17"/>
      <c r="URU1096" s="17"/>
      <c r="URV1096" s="17"/>
      <c r="URW1096" s="17"/>
      <c r="URX1096" s="17"/>
      <c r="URY1096" s="17"/>
      <c r="URZ1096" s="17"/>
      <c r="USA1096" s="17"/>
      <c r="USB1096" s="17"/>
      <c r="USC1096" s="17"/>
      <c r="USD1096" s="17"/>
      <c r="USE1096" s="17"/>
      <c r="USF1096" s="17"/>
      <c r="USG1096" s="17"/>
      <c r="USH1096" s="17"/>
      <c r="USI1096" s="17"/>
      <c r="USJ1096" s="17"/>
      <c r="USK1096" s="17"/>
      <c r="USL1096" s="17"/>
      <c r="USM1096" s="17"/>
      <c r="USN1096" s="17"/>
      <c r="USO1096" s="17"/>
      <c r="USP1096" s="17"/>
      <c r="USQ1096" s="17"/>
      <c r="USR1096" s="17"/>
      <c r="USS1096" s="17"/>
      <c r="UST1096" s="17"/>
      <c r="USU1096" s="17"/>
      <c r="USV1096" s="17"/>
      <c r="USW1096" s="17"/>
      <c r="USX1096" s="17"/>
      <c r="USY1096" s="17"/>
      <c r="USZ1096" s="17"/>
      <c r="UTA1096" s="17"/>
      <c r="UTB1096" s="17"/>
      <c r="UTC1096" s="17"/>
      <c r="UTD1096" s="17"/>
      <c r="UTE1096" s="17"/>
      <c r="UTF1096" s="17"/>
      <c r="UTG1096" s="17"/>
      <c r="UTH1096" s="17"/>
      <c r="UTI1096" s="17"/>
      <c r="UTJ1096" s="17"/>
      <c r="UTK1096" s="17"/>
      <c r="UTL1096" s="17"/>
      <c r="UTM1096" s="17"/>
      <c r="UTN1096" s="17"/>
      <c r="UTO1096" s="17"/>
      <c r="UTP1096" s="17"/>
      <c r="UTQ1096" s="17"/>
      <c r="UTR1096" s="17"/>
      <c r="UTS1096" s="17"/>
      <c r="UTT1096" s="17"/>
      <c r="UTU1096" s="17"/>
      <c r="UTV1096" s="17"/>
      <c r="UTW1096" s="17"/>
      <c r="UTX1096" s="17"/>
      <c r="UTY1096" s="17"/>
      <c r="UTZ1096" s="17"/>
      <c r="UUA1096" s="17"/>
      <c r="UUB1096" s="17"/>
      <c r="UUC1096" s="17"/>
      <c r="UUD1096" s="17"/>
      <c r="UUE1096" s="17"/>
      <c r="UUF1096" s="17"/>
      <c r="UUG1096" s="17"/>
      <c r="UUH1096" s="17"/>
      <c r="UUI1096" s="17"/>
      <c r="UUJ1096" s="17"/>
      <c r="UUK1096" s="17"/>
      <c r="UUL1096" s="17"/>
      <c r="UUM1096" s="17"/>
      <c r="UUN1096" s="17"/>
      <c r="UUO1096" s="17"/>
      <c r="UUP1096" s="17"/>
      <c r="UUQ1096" s="17"/>
      <c r="UUR1096" s="17"/>
      <c r="UUS1096" s="17"/>
      <c r="UUT1096" s="17"/>
      <c r="UUU1096" s="17"/>
      <c r="UUV1096" s="17"/>
      <c r="UUW1096" s="17"/>
      <c r="UUX1096" s="17"/>
      <c r="UUY1096" s="17"/>
      <c r="UUZ1096" s="17"/>
      <c r="UVA1096" s="17"/>
      <c r="UVB1096" s="17"/>
      <c r="UVC1096" s="17"/>
      <c r="UVD1096" s="17"/>
      <c r="UVE1096" s="17"/>
      <c r="UVF1096" s="17"/>
      <c r="UVG1096" s="17"/>
      <c r="UVH1096" s="17"/>
      <c r="UVI1096" s="17"/>
      <c r="UVJ1096" s="17"/>
      <c r="UVK1096" s="17"/>
      <c r="UVL1096" s="17"/>
      <c r="UVM1096" s="17"/>
      <c r="UVN1096" s="17"/>
      <c r="UVO1096" s="17"/>
      <c r="UVP1096" s="17"/>
      <c r="UVQ1096" s="17"/>
      <c r="UVR1096" s="17"/>
      <c r="UVS1096" s="17"/>
      <c r="UVT1096" s="17"/>
      <c r="UVU1096" s="17"/>
      <c r="UVV1096" s="17"/>
      <c r="UVW1096" s="17"/>
      <c r="UVX1096" s="17"/>
      <c r="UVY1096" s="17"/>
      <c r="UVZ1096" s="17"/>
      <c r="UWA1096" s="17"/>
      <c r="UWB1096" s="17"/>
      <c r="UWC1096" s="17"/>
      <c r="UWD1096" s="17"/>
      <c r="UWE1096" s="17"/>
      <c r="UWF1096" s="17"/>
      <c r="UWG1096" s="17"/>
      <c r="UWH1096" s="17"/>
      <c r="UWI1096" s="17"/>
      <c r="UWJ1096" s="17"/>
      <c r="UWK1096" s="17"/>
      <c r="UWL1096" s="17"/>
      <c r="UWM1096" s="17"/>
      <c r="UWN1096" s="17"/>
      <c r="UWO1096" s="17"/>
      <c r="UWP1096" s="17"/>
      <c r="UWQ1096" s="17"/>
      <c r="UWR1096" s="17"/>
      <c r="UWS1096" s="17"/>
      <c r="UWT1096" s="17"/>
      <c r="UWU1096" s="17"/>
      <c r="UWV1096" s="17"/>
      <c r="UWW1096" s="17"/>
      <c r="UWX1096" s="17"/>
      <c r="UWY1096" s="17"/>
      <c r="UWZ1096" s="17"/>
      <c r="UXA1096" s="17"/>
      <c r="UXB1096" s="17"/>
      <c r="UXC1096" s="17"/>
      <c r="UXD1096" s="17"/>
      <c r="UXE1096" s="17"/>
      <c r="UXF1096" s="17"/>
      <c r="UXG1096" s="17"/>
      <c r="UXH1096" s="17"/>
      <c r="UXI1096" s="17"/>
      <c r="UXJ1096" s="17"/>
      <c r="UXK1096" s="17"/>
      <c r="UXL1096" s="17"/>
      <c r="UXM1096" s="17"/>
      <c r="UXN1096" s="17"/>
      <c r="UXO1096" s="17"/>
      <c r="UXP1096" s="17"/>
      <c r="UXQ1096" s="17"/>
      <c r="UXR1096" s="17"/>
      <c r="UXS1096" s="17"/>
      <c r="UXT1096" s="17"/>
      <c r="UXU1096" s="17"/>
      <c r="UXV1096" s="17"/>
      <c r="UXW1096" s="17"/>
      <c r="UXX1096" s="17"/>
      <c r="UXY1096" s="17"/>
      <c r="UXZ1096" s="17"/>
      <c r="UYA1096" s="17"/>
      <c r="UYB1096" s="17"/>
      <c r="UYC1096" s="17"/>
      <c r="UYD1096" s="17"/>
      <c r="UYE1096" s="17"/>
      <c r="UYF1096" s="17"/>
      <c r="UYG1096" s="17"/>
      <c r="UYH1096" s="17"/>
      <c r="UYI1096" s="17"/>
      <c r="UYJ1096" s="17"/>
      <c r="UYK1096" s="17"/>
      <c r="UYL1096" s="17"/>
      <c r="UYM1096" s="17"/>
      <c r="UYN1096" s="17"/>
      <c r="UYO1096" s="17"/>
      <c r="UYP1096" s="17"/>
      <c r="UYQ1096" s="17"/>
      <c r="UYR1096" s="17"/>
      <c r="UYS1096" s="17"/>
      <c r="UYT1096" s="17"/>
      <c r="UYU1096" s="17"/>
      <c r="UYV1096" s="17"/>
      <c r="UYW1096" s="17"/>
      <c r="UYX1096" s="17"/>
      <c r="UYY1096" s="17"/>
      <c r="UYZ1096" s="17"/>
      <c r="UZA1096" s="17"/>
      <c r="UZB1096" s="17"/>
      <c r="UZC1096" s="17"/>
      <c r="UZD1096" s="17"/>
      <c r="UZE1096" s="17"/>
      <c r="UZF1096" s="17"/>
      <c r="UZG1096" s="17"/>
      <c r="UZH1096" s="17"/>
      <c r="UZI1096" s="17"/>
      <c r="UZJ1096" s="17"/>
      <c r="UZK1096" s="17"/>
      <c r="UZL1096" s="17"/>
      <c r="UZM1096" s="17"/>
      <c r="UZN1096" s="17"/>
      <c r="UZO1096" s="17"/>
      <c r="UZP1096" s="17"/>
      <c r="UZQ1096" s="17"/>
      <c r="UZR1096" s="17"/>
      <c r="UZS1096" s="17"/>
      <c r="UZT1096" s="17"/>
      <c r="UZU1096" s="17"/>
      <c r="UZV1096" s="17"/>
      <c r="UZW1096" s="17"/>
      <c r="UZX1096" s="17"/>
      <c r="UZY1096" s="17"/>
      <c r="UZZ1096" s="17"/>
      <c r="VAA1096" s="17"/>
      <c r="VAB1096" s="17"/>
      <c r="VAC1096" s="17"/>
      <c r="VAD1096" s="17"/>
      <c r="VAE1096" s="17"/>
      <c r="VAF1096" s="17"/>
      <c r="VAG1096" s="17"/>
      <c r="VAH1096" s="17"/>
      <c r="VAI1096" s="17"/>
      <c r="VAJ1096" s="17"/>
      <c r="VAK1096" s="17"/>
      <c r="VAL1096" s="17"/>
      <c r="VAM1096" s="17"/>
      <c r="VAN1096" s="17"/>
      <c r="VAO1096" s="17"/>
      <c r="VAP1096" s="17"/>
      <c r="VAQ1096" s="17"/>
      <c r="VAR1096" s="17"/>
      <c r="VAS1096" s="17"/>
      <c r="VAT1096" s="17"/>
      <c r="VAU1096" s="17"/>
      <c r="VAV1096" s="17"/>
      <c r="VAW1096" s="17"/>
      <c r="VAX1096" s="17"/>
      <c r="VAY1096" s="17"/>
      <c r="VAZ1096" s="17"/>
      <c r="VBA1096" s="17"/>
      <c r="VBB1096" s="17"/>
      <c r="VBC1096" s="17"/>
      <c r="VBD1096" s="17"/>
      <c r="VBE1096" s="17"/>
      <c r="VBF1096" s="17"/>
      <c r="VBG1096" s="17"/>
      <c r="VBH1096" s="17"/>
      <c r="VBI1096" s="17"/>
      <c r="VBJ1096" s="17"/>
      <c r="VBK1096" s="17"/>
      <c r="VBL1096" s="17"/>
      <c r="VBM1096" s="17"/>
      <c r="VBN1096" s="17"/>
      <c r="VBO1096" s="17"/>
      <c r="VBP1096" s="17"/>
      <c r="VBQ1096" s="17"/>
      <c r="VBR1096" s="17"/>
      <c r="VBS1096" s="17"/>
      <c r="VBT1096" s="17"/>
      <c r="VBU1096" s="17"/>
      <c r="VBV1096" s="17"/>
      <c r="VBW1096" s="17"/>
      <c r="VBX1096" s="17"/>
      <c r="VBY1096" s="17"/>
      <c r="VBZ1096" s="17"/>
      <c r="VCA1096" s="17"/>
      <c r="VCB1096" s="17"/>
      <c r="VCC1096" s="17"/>
      <c r="VCD1096" s="17"/>
      <c r="VCE1096" s="17"/>
      <c r="VCF1096" s="17"/>
      <c r="VCG1096" s="17"/>
      <c r="VCH1096" s="17"/>
      <c r="VCI1096" s="17"/>
      <c r="VCJ1096" s="17"/>
      <c r="VCK1096" s="17"/>
      <c r="VCL1096" s="17"/>
      <c r="VCM1096" s="17"/>
      <c r="VCN1096" s="17"/>
      <c r="VCO1096" s="17"/>
      <c r="VCP1096" s="17"/>
      <c r="VCQ1096" s="17"/>
      <c r="VCR1096" s="17"/>
      <c r="VCS1096" s="17"/>
      <c r="VCT1096" s="17"/>
      <c r="VCU1096" s="17"/>
      <c r="VCV1096" s="17"/>
      <c r="VCW1096" s="17"/>
      <c r="VCX1096" s="17"/>
      <c r="VCY1096" s="17"/>
      <c r="VCZ1096" s="17"/>
      <c r="VDA1096" s="17"/>
      <c r="VDB1096" s="17"/>
      <c r="VDC1096" s="17"/>
      <c r="VDD1096" s="17"/>
      <c r="VDE1096" s="17"/>
      <c r="VDF1096" s="17"/>
      <c r="VDG1096" s="17"/>
      <c r="VDH1096" s="17"/>
      <c r="VDI1096" s="17"/>
      <c r="VDJ1096" s="17"/>
      <c r="VDK1096" s="17"/>
      <c r="VDL1096" s="17"/>
      <c r="VDM1096" s="17"/>
      <c r="VDN1096" s="17"/>
      <c r="VDO1096" s="17"/>
      <c r="VDP1096" s="17"/>
      <c r="VDQ1096" s="17"/>
      <c r="VDR1096" s="17"/>
      <c r="VDS1096" s="17"/>
      <c r="VDT1096" s="17"/>
      <c r="VDU1096" s="17"/>
      <c r="VDV1096" s="17"/>
      <c r="VDW1096" s="17"/>
      <c r="VDX1096" s="17"/>
      <c r="VDY1096" s="17"/>
      <c r="VDZ1096" s="17"/>
      <c r="VEA1096" s="17"/>
      <c r="VEB1096" s="17"/>
      <c r="VEC1096" s="17"/>
      <c r="VED1096" s="17"/>
      <c r="VEE1096" s="17"/>
      <c r="VEF1096" s="17"/>
      <c r="VEG1096" s="17"/>
      <c r="VEH1096" s="17"/>
      <c r="VEI1096" s="17"/>
      <c r="VEJ1096" s="17"/>
      <c r="VEK1096" s="17"/>
      <c r="VEL1096" s="17"/>
      <c r="VEM1096" s="17"/>
      <c r="VEN1096" s="17"/>
      <c r="VEO1096" s="17"/>
      <c r="VEP1096" s="17"/>
      <c r="VEQ1096" s="17"/>
      <c r="VER1096" s="17"/>
      <c r="VES1096" s="17"/>
      <c r="VET1096" s="17"/>
      <c r="VEU1096" s="17"/>
      <c r="VEV1096" s="17"/>
      <c r="VEW1096" s="17"/>
      <c r="VEX1096" s="17"/>
      <c r="VEY1096" s="17"/>
      <c r="VEZ1096" s="17"/>
      <c r="VFA1096" s="17"/>
      <c r="VFB1096" s="17"/>
      <c r="VFC1096" s="17"/>
      <c r="VFD1096" s="17"/>
      <c r="VFE1096" s="17"/>
      <c r="VFF1096" s="17"/>
      <c r="VFG1096" s="17"/>
      <c r="VFH1096" s="17"/>
      <c r="VFI1096" s="17"/>
      <c r="VFJ1096" s="17"/>
      <c r="VFK1096" s="17"/>
      <c r="VFL1096" s="17"/>
      <c r="VFM1096" s="17"/>
      <c r="VFN1096" s="17"/>
      <c r="VFO1096" s="17"/>
      <c r="VFP1096" s="17"/>
      <c r="VFQ1096" s="17"/>
      <c r="VFR1096" s="17"/>
      <c r="VFS1096" s="17"/>
      <c r="VFT1096" s="17"/>
      <c r="VFU1096" s="17"/>
      <c r="VFV1096" s="17"/>
      <c r="VFW1096" s="17"/>
      <c r="VFX1096" s="17"/>
      <c r="VFY1096" s="17"/>
      <c r="VFZ1096" s="17"/>
      <c r="VGA1096" s="17"/>
      <c r="VGB1096" s="17"/>
      <c r="VGC1096" s="17"/>
      <c r="VGD1096" s="17"/>
      <c r="VGE1096" s="17"/>
      <c r="VGF1096" s="17"/>
      <c r="VGG1096" s="17"/>
      <c r="VGH1096" s="17"/>
      <c r="VGI1096" s="17"/>
      <c r="VGJ1096" s="17"/>
      <c r="VGK1096" s="17"/>
      <c r="VGL1096" s="17"/>
      <c r="VGM1096" s="17"/>
      <c r="VGN1096" s="17"/>
      <c r="VGO1096" s="17"/>
      <c r="VGP1096" s="17"/>
      <c r="VGQ1096" s="17"/>
      <c r="VGR1096" s="17"/>
      <c r="VGS1096" s="17"/>
      <c r="VGT1096" s="17"/>
      <c r="VGU1096" s="17"/>
      <c r="VGV1096" s="17"/>
      <c r="VGW1096" s="17"/>
      <c r="VGX1096" s="17"/>
      <c r="VGY1096" s="17"/>
      <c r="VGZ1096" s="17"/>
      <c r="VHA1096" s="17"/>
      <c r="VHB1096" s="17"/>
      <c r="VHC1096" s="17"/>
      <c r="VHD1096" s="17"/>
      <c r="VHE1096" s="17"/>
      <c r="VHF1096" s="17"/>
      <c r="VHG1096" s="17"/>
      <c r="VHH1096" s="17"/>
      <c r="VHI1096" s="17"/>
      <c r="VHJ1096" s="17"/>
      <c r="VHK1096" s="17"/>
      <c r="VHL1096" s="17"/>
      <c r="VHM1096" s="17"/>
      <c r="VHN1096" s="17"/>
      <c r="VHO1096" s="17"/>
      <c r="VHP1096" s="17"/>
      <c r="VHQ1096" s="17"/>
      <c r="VHR1096" s="17"/>
      <c r="VHS1096" s="17"/>
      <c r="VHT1096" s="17"/>
      <c r="VHU1096" s="17"/>
      <c r="VHV1096" s="17"/>
      <c r="VHW1096" s="17"/>
      <c r="VHX1096" s="17"/>
      <c r="VHY1096" s="17"/>
      <c r="VHZ1096" s="17"/>
      <c r="VIA1096" s="17"/>
      <c r="VIB1096" s="17"/>
      <c r="VIC1096" s="17"/>
      <c r="VID1096" s="17"/>
      <c r="VIE1096" s="17"/>
      <c r="VIF1096" s="17"/>
      <c r="VIG1096" s="17"/>
      <c r="VIH1096" s="17"/>
      <c r="VII1096" s="17"/>
      <c r="VIJ1096" s="17"/>
      <c r="VIK1096" s="17"/>
      <c r="VIL1096" s="17"/>
      <c r="VIM1096" s="17"/>
      <c r="VIN1096" s="17"/>
      <c r="VIO1096" s="17"/>
      <c r="VIP1096" s="17"/>
      <c r="VIQ1096" s="17"/>
      <c r="VIR1096" s="17"/>
      <c r="VIS1096" s="17"/>
      <c r="VIT1096" s="17"/>
      <c r="VIU1096" s="17"/>
      <c r="VIV1096" s="17"/>
      <c r="VIW1096" s="17"/>
      <c r="VIX1096" s="17"/>
      <c r="VIY1096" s="17"/>
      <c r="VIZ1096" s="17"/>
      <c r="VJA1096" s="17"/>
      <c r="VJB1096" s="17"/>
      <c r="VJC1096" s="17"/>
      <c r="VJD1096" s="17"/>
      <c r="VJE1096" s="17"/>
      <c r="VJF1096" s="17"/>
      <c r="VJG1096" s="17"/>
      <c r="VJH1096" s="17"/>
      <c r="VJI1096" s="17"/>
      <c r="VJJ1096" s="17"/>
      <c r="VJK1096" s="17"/>
      <c r="VJL1096" s="17"/>
      <c r="VJM1096" s="17"/>
      <c r="VJN1096" s="17"/>
      <c r="VJO1096" s="17"/>
      <c r="VJP1096" s="17"/>
      <c r="VJQ1096" s="17"/>
      <c r="VJR1096" s="17"/>
      <c r="VJS1096" s="17"/>
      <c r="VJT1096" s="17"/>
      <c r="VJU1096" s="17"/>
      <c r="VJV1096" s="17"/>
      <c r="VJW1096" s="17"/>
      <c r="VJX1096" s="17"/>
      <c r="VJY1096" s="17"/>
      <c r="VJZ1096" s="17"/>
      <c r="VKA1096" s="17"/>
      <c r="VKB1096" s="17"/>
      <c r="VKC1096" s="17"/>
      <c r="VKD1096" s="17"/>
      <c r="VKE1096" s="17"/>
      <c r="VKF1096" s="17"/>
      <c r="VKG1096" s="17"/>
      <c r="VKH1096" s="17"/>
      <c r="VKI1096" s="17"/>
      <c r="VKJ1096" s="17"/>
      <c r="VKK1096" s="17"/>
      <c r="VKL1096" s="17"/>
      <c r="VKM1096" s="17"/>
      <c r="VKN1096" s="17"/>
      <c r="VKO1096" s="17"/>
      <c r="VKP1096" s="17"/>
      <c r="VKQ1096" s="17"/>
      <c r="VKR1096" s="17"/>
      <c r="VKS1096" s="17"/>
      <c r="VKT1096" s="17"/>
      <c r="VKU1096" s="17"/>
      <c r="VKV1096" s="17"/>
      <c r="VKW1096" s="17"/>
      <c r="VKX1096" s="17"/>
      <c r="VKY1096" s="17"/>
      <c r="VKZ1096" s="17"/>
      <c r="VLA1096" s="17"/>
      <c r="VLB1096" s="17"/>
      <c r="VLC1096" s="17"/>
      <c r="VLD1096" s="17"/>
      <c r="VLE1096" s="17"/>
      <c r="VLF1096" s="17"/>
      <c r="VLG1096" s="17"/>
      <c r="VLH1096" s="17"/>
      <c r="VLI1096" s="17"/>
      <c r="VLJ1096" s="17"/>
      <c r="VLK1096" s="17"/>
      <c r="VLL1096" s="17"/>
      <c r="VLM1096" s="17"/>
      <c r="VLN1096" s="17"/>
      <c r="VLO1096" s="17"/>
      <c r="VLP1096" s="17"/>
      <c r="VLQ1096" s="17"/>
      <c r="VLR1096" s="17"/>
      <c r="VLS1096" s="17"/>
      <c r="VLT1096" s="17"/>
      <c r="VLU1096" s="17"/>
      <c r="VLV1096" s="17"/>
      <c r="VLW1096" s="17"/>
      <c r="VLX1096" s="17"/>
      <c r="VLY1096" s="17"/>
      <c r="VLZ1096" s="17"/>
      <c r="VMA1096" s="17"/>
      <c r="VMB1096" s="17"/>
      <c r="VMC1096" s="17"/>
      <c r="VMD1096" s="17"/>
      <c r="VME1096" s="17"/>
      <c r="VMF1096" s="17"/>
      <c r="VMG1096" s="17"/>
      <c r="VMH1096" s="17"/>
      <c r="VMI1096" s="17"/>
      <c r="VMJ1096" s="17"/>
      <c r="VMK1096" s="17"/>
      <c r="VML1096" s="17"/>
      <c r="VMM1096" s="17"/>
      <c r="VMN1096" s="17"/>
      <c r="VMO1096" s="17"/>
      <c r="VMP1096" s="17"/>
      <c r="VMQ1096" s="17"/>
      <c r="VMR1096" s="17"/>
      <c r="VMS1096" s="17"/>
      <c r="VMT1096" s="17"/>
      <c r="VMU1096" s="17"/>
      <c r="VMV1096" s="17"/>
      <c r="VMW1096" s="17"/>
      <c r="VMX1096" s="17"/>
      <c r="VMY1096" s="17"/>
      <c r="VMZ1096" s="17"/>
      <c r="VNA1096" s="17"/>
      <c r="VNB1096" s="17"/>
      <c r="VNC1096" s="17"/>
      <c r="VND1096" s="17"/>
      <c r="VNE1096" s="17"/>
      <c r="VNF1096" s="17"/>
      <c r="VNG1096" s="17"/>
      <c r="VNH1096" s="17"/>
      <c r="VNI1096" s="17"/>
      <c r="VNJ1096" s="17"/>
      <c r="VNK1096" s="17"/>
      <c r="VNL1096" s="17"/>
      <c r="VNM1096" s="17"/>
      <c r="VNN1096" s="17"/>
      <c r="VNO1096" s="17"/>
      <c r="VNP1096" s="17"/>
      <c r="VNQ1096" s="17"/>
      <c r="VNR1096" s="17"/>
      <c r="VNS1096" s="17"/>
      <c r="VNT1096" s="17"/>
      <c r="VNU1096" s="17"/>
      <c r="VNV1096" s="17"/>
      <c r="VNW1096" s="17"/>
      <c r="VNX1096" s="17"/>
      <c r="VNY1096" s="17"/>
      <c r="VNZ1096" s="17"/>
      <c r="VOA1096" s="17"/>
      <c r="VOB1096" s="17"/>
      <c r="VOC1096" s="17"/>
      <c r="VOD1096" s="17"/>
      <c r="VOE1096" s="17"/>
      <c r="VOF1096" s="17"/>
      <c r="VOG1096" s="17"/>
      <c r="VOH1096" s="17"/>
      <c r="VOI1096" s="17"/>
      <c r="VOJ1096" s="17"/>
      <c r="VOK1096" s="17"/>
      <c r="VOL1096" s="17"/>
      <c r="VOM1096" s="17"/>
      <c r="VON1096" s="17"/>
      <c r="VOO1096" s="17"/>
      <c r="VOP1096" s="17"/>
      <c r="VOQ1096" s="17"/>
      <c r="VOR1096" s="17"/>
      <c r="VOS1096" s="17"/>
      <c r="VOT1096" s="17"/>
      <c r="VOU1096" s="17"/>
      <c r="VOV1096" s="17"/>
      <c r="VOW1096" s="17"/>
      <c r="VOX1096" s="17"/>
      <c r="VOY1096" s="17"/>
      <c r="VOZ1096" s="17"/>
      <c r="VPA1096" s="17"/>
      <c r="VPB1096" s="17"/>
      <c r="VPC1096" s="17"/>
      <c r="VPD1096" s="17"/>
      <c r="VPE1096" s="17"/>
      <c r="VPF1096" s="17"/>
      <c r="VPG1096" s="17"/>
      <c r="VPH1096" s="17"/>
      <c r="VPI1096" s="17"/>
      <c r="VPJ1096" s="17"/>
      <c r="VPK1096" s="17"/>
      <c r="VPL1096" s="17"/>
      <c r="VPM1096" s="17"/>
      <c r="VPN1096" s="17"/>
      <c r="VPO1096" s="17"/>
      <c r="VPP1096" s="17"/>
      <c r="VPQ1096" s="17"/>
      <c r="VPR1096" s="17"/>
      <c r="VPS1096" s="17"/>
      <c r="VPT1096" s="17"/>
      <c r="VPU1096" s="17"/>
      <c r="VPV1096" s="17"/>
      <c r="VPW1096" s="17"/>
      <c r="VPX1096" s="17"/>
      <c r="VPY1096" s="17"/>
      <c r="VPZ1096" s="17"/>
      <c r="VQA1096" s="17"/>
      <c r="VQB1096" s="17"/>
      <c r="VQC1096" s="17"/>
      <c r="VQD1096" s="17"/>
      <c r="VQE1096" s="17"/>
      <c r="VQF1096" s="17"/>
      <c r="VQG1096" s="17"/>
      <c r="VQH1096" s="17"/>
      <c r="VQI1096" s="17"/>
      <c r="VQJ1096" s="17"/>
      <c r="VQK1096" s="17"/>
      <c r="VQL1096" s="17"/>
      <c r="VQM1096" s="17"/>
      <c r="VQN1096" s="17"/>
      <c r="VQO1096" s="17"/>
      <c r="VQP1096" s="17"/>
      <c r="VQQ1096" s="17"/>
      <c r="VQR1096" s="17"/>
      <c r="VQS1096" s="17"/>
      <c r="VQT1096" s="17"/>
      <c r="VQU1096" s="17"/>
      <c r="VQV1096" s="17"/>
      <c r="VQW1096" s="17"/>
      <c r="VQX1096" s="17"/>
      <c r="VQY1096" s="17"/>
      <c r="VQZ1096" s="17"/>
      <c r="VRA1096" s="17"/>
      <c r="VRB1096" s="17"/>
      <c r="VRC1096" s="17"/>
      <c r="VRD1096" s="17"/>
      <c r="VRE1096" s="17"/>
      <c r="VRF1096" s="17"/>
      <c r="VRG1096" s="17"/>
      <c r="VRH1096" s="17"/>
      <c r="VRI1096" s="17"/>
      <c r="VRJ1096" s="17"/>
      <c r="VRK1096" s="17"/>
      <c r="VRL1096" s="17"/>
      <c r="VRM1096" s="17"/>
      <c r="VRN1096" s="17"/>
      <c r="VRO1096" s="17"/>
      <c r="VRP1096" s="17"/>
      <c r="VRQ1096" s="17"/>
      <c r="VRR1096" s="17"/>
      <c r="VRS1096" s="17"/>
      <c r="VRT1096" s="17"/>
      <c r="VRU1096" s="17"/>
      <c r="VRV1096" s="17"/>
      <c r="VRW1096" s="17"/>
      <c r="VRX1096" s="17"/>
      <c r="VRY1096" s="17"/>
      <c r="VRZ1096" s="17"/>
      <c r="VSA1096" s="17"/>
      <c r="VSB1096" s="17"/>
      <c r="VSC1096" s="17"/>
      <c r="VSD1096" s="17"/>
      <c r="VSE1096" s="17"/>
      <c r="VSF1096" s="17"/>
      <c r="VSG1096" s="17"/>
      <c r="VSH1096" s="17"/>
      <c r="VSI1096" s="17"/>
      <c r="VSJ1096" s="17"/>
      <c r="VSK1096" s="17"/>
      <c r="VSL1096" s="17"/>
      <c r="VSM1096" s="17"/>
      <c r="VSN1096" s="17"/>
      <c r="VSO1096" s="17"/>
      <c r="VSP1096" s="17"/>
      <c r="VSQ1096" s="17"/>
      <c r="VSR1096" s="17"/>
      <c r="VSS1096" s="17"/>
      <c r="VST1096" s="17"/>
      <c r="VSU1096" s="17"/>
      <c r="VSV1096" s="17"/>
      <c r="VSW1096" s="17"/>
      <c r="VSX1096" s="17"/>
      <c r="VSY1096" s="17"/>
      <c r="VSZ1096" s="17"/>
      <c r="VTA1096" s="17"/>
      <c r="VTB1096" s="17"/>
      <c r="VTC1096" s="17"/>
      <c r="VTD1096" s="17"/>
      <c r="VTE1096" s="17"/>
      <c r="VTF1096" s="17"/>
      <c r="VTG1096" s="17"/>
      <c r="VTH1096" s="17"/>
      <c r="VTI1096" s="17"/>
      <c r="VTJ1096" s="17"/>
      <c r="VTK1096" s="17"/>
      <c r="VTL1096" s="17"/>
      <c r="VTM1096" s="17"/>
      <c r="VTN1096" s="17"/>
      <c r="VTO1096" s="17"/>
      <c r="VTP1096" s="17"/>
      <c r="VTQ1096" s="17"/>
      <c r="VTR1096" s="17"/>
      <c r="VTS1096" s="17"/>
      <c r="VTT1096" s="17"/>
      <c r="VTU1096" s="17"/>
      <c r="VTV1096" s="17"/>
      <c r="VTW1096" s="17"/>
      <c r="VTX1096" s="17"/>
      <c r="VTY1096" s="17"/>
      <c r="VTZ1096" s="17"/>
      <c r="VUA1096" s="17"/>
      <c r="VUB1096" s="17"/>
      <c r="VUC1096" s="17"/>
      <c r="VUD1096" s="17"/>
      <c r="VUE1096" s="17"/>
      <c r="VUF1096" s="17"/>
      <c r="VUG1096" s="17"/>
      <c r="VUH1096" s="17"/>
      <c r="VUI1096" s="17"/>
      <c r="VUJ1096" s="17"/>
      <c r="VUK1096" s="17"/>
      <c r="VUL1096" s="17"/>
      <c r="VUM1096" s="17"/>
      <c r="VUN1096" s="17"/>
      <c r="VUO1096" s="17"/>
      <c r="VUP1096" s="17"/>
      <c r="VUQ1096" s="17"/>
      <c r="VUR1096" s="17"/>
      <c r="VUS1096" s="17"/>
      <c r="VUT1096" s="17"/>
      <c r="VUU1096" s="17"/>
      <c r="VUV1096" s="17"/>
      <c r="VUW1096" s="17"/>
      <c r="VUX1096" s="17"/>
      <c r="VUY1096" s="17"/>
      <c r="VUZ1096" s="17"/>
      <c r="VVA1096" s="17"/>
      <c r="VVB1096" s="17"/>
      <c r="VVC1096" s="17"/>
      <c r="VVD1096" s="17"/>
      <c r="VVE1096" s="17"/>
      <c r="VVF1096" s="17"/>
      <c r="VVG1096" s="17"/>
      <c r="VVH1096" s="17"/>
      <c r="VVI1096" s="17"/>
      <c r="VVJ1096" s="17"/>
      <c r="VVK1096" s="17"/>
      <c r="VVL1096" s="17"/>
      <c r="VVM1096" s="17"/>
      <c r="VVN1096" s="17"/>
      <c r="VVO1096" s="17"/>
      <c r="VVP1096" s="17"/>
      <c r="VVQ1096" s="17"/>
      <c r="VVR1096" s="17"/>
      <c r="VVS1096" s="17"/>
      <c r="VVT1096" s="17"/>
      <c r="VVU1096" s="17"/>
      <c r="VVV1096" s="17"/>
      <c r="VVW1096" s="17"/>
      <c r="VVX1096" s="17"/>
      <c r="VVY1096" s="17"/>
      <c r="VVZ1096" s="17"/>
      <c r="VWA1096" s="17"/>
      <c r="VWB1096" s="17"/>
      <c r="VWC1096" s="17"/>
      <c r="VWD1096" s="17"/>
      <c r="VWE1096" s="17"/>
      <c r="VWF1096" s="17"/>
      <c r="VWG1096" s="17"/>
      <c r="VWH1096" s="17"/>
      <c r="VWI1096" s="17"/>
      <c r="VWJ1096" s="17"/>
      <c r="VWK1096" s="17"/>
      <c r="VWL1096" s="17"/>
      <c r="VWM1096" s="17"/>
      <c r="VWN1096" s="17"/>
      <c r="VWO1096" s="17"/>
      <c r="VWP1096" s="17"/>
      <c r="VWQ1096" s="17"/>
      <c r="VWR1096" s="17"/>
      <c r="VWS1096" s="17"/>
      <c r="VWT1096" s="17"/>
      <c r="VWU1096" s="17"/>
      <c r="VWV1096" s="17"/>
      <c r="VWW1096" s="17"/>
      <c r="VWX1096" s="17"/>
      <c r="VWY1096" s="17"/>
      <c r="VWZ1096" s="17"/>
      <c r="VXA1096" s="17"/>
      <c r="VXB1096" s="17"/>
      <c r="VXC1096" s="17"/>
      <c r="VXD1096" s="17"/>
      <c r="VXE1096" s="17"/>
      <c r="VXF1096" s="17"/>
      <c r="VXG1096" s="17"/>
      <c r="VXH1096" s="17"/>
      <c r="VXI1096" s="17"/>
      <c r="VXJ1096" s="17"/>
      <c r="VXK1096" s="17"/>
      <c r="VXL1096" s="17"/>
      <c r="VXM1096" s="17"/>
      <c r="VXN1096" s="17"/>
      <c r="VXO1096" s="17"/>
      <c r="VXP1096" s="17"/>
      <c r="VXQ1096" s="17"/>
      <c r="VXR1096" s="17"/>
      <c r="VXS1096" s="17"/>
      <c r="VXT1096" s="17"/>
      <c r="VXU1096" s="17"/>
      <c r="VXV1096" s="17"/>
      <c r="VXW1096" s="17"/>
      <c r="VXX1096" s="17"/>
      <c r="VXY1096" s="17"/>
      <c r="VXZ1096" s="17"/>
      <c r="VYA1096" s="17"/>
      <c r="VYB1096" s="17"/>
      <c r="VYC1096" s="17"/>
      <c r="VYD1096" s="17"/>
      <c r="VYE1096" s="17"/>
      <c r="VYF1096" s="17"/>
      <c r="VYG1096" s="17"/>
      <c r="VYH1096" s="17"/>
      <c r="VYI1096" s="17"/>
      <c r="VYJ1096" s="17"/>
      <c r="VYK1096" s="17"/>
      <c r="VYL1096" s="17"/>
      <c r="VYM1096" s="17"/>
      <c r="VYN1096" s="17"/>
      <c r="VYO1096" s="17"/>
      <c r="VYP1096" s="17"/>
      <c r="VYQ1096" s="17"/>
      <c r="VYR1096" s="17"/>
      <c r="VYS1096" s="17"/>
      <c r="VYT1096" s="17"/>
      <c r="VYU1096" s="17"/>
      <c r="VYV1096" s="17"/>
      <c r="VYW1096" s="17"/>
      <c r="VYX1096" s="17"/>
      <c r="VYY1096" s="17"/>
      <c r="VYZ1096" s="17"/>
      <c r="VZA1096" s="17"/>
      <c r="VZB1096" s="17"/>
      <c r="VZC1096" s="17"/>
      <c r="VZD1096" s="17"/>
      <c r="VZE1096" s="17"/>
      <c r="VZF1096" s="17"/>
      <c r="VZG1096" s="17"/>
      <c r="VZH1096" s="17"/>
      <c r="VZI1096" s="17"/>
      <c r="VZJ1096" s="17"/>
      <c r="VZK1096" s="17"/>
      <c r="VZL1096" s="17"/>
      <c r="VZM1096" s="17"/>
      <c r="VZN1096" s="17"/>
      <c r="VZO1096" s="17"/>
      <c r="VZP1096" s="17"/>
      <c r="VZQ1096" s="17"/>
      <c r="VZR1096" s="17"/>
      <c r="VZS1096" s="17"/>
      <c r="VZT1096" s="17"/>
      <c r="VZU1096" s="17"/>
      <c r="VZV1096" s="17"/>
      <c r="VZW1096" s="17"/>
      <c r="VZX1096" s="17"/>
      <c r="VZY1096" s="17"/>
      <c r="VZZ1096" s="17"/>
      <c r="WAA1096" s="17"/>
      <c r="WAB1096" s="17"/>
      <c r="WAC1096" s="17"/>
      <c r="WAD1096" s="17"/>
      <c r="WAE1096" s="17"/>
      <c r="WAF1096" s="17"/>
      <c r="WAG1096" s="17"/>
      <c r="WAH1096" s="17"/>
      <c r="WAI1096" s="17"/>
      <c r="WAJ1096" s="17"/>
      <c r="WAK1096" s="17"/>
      <c r="WAL1096" s="17"/>
      <c r="WAM1096" s="17"/>
      <c r="WAN1096" s="17"/>
      <c r="WAO1096" s="17"/>
      <c r="WAP1096" s="17"/>
      <c r="WAQ1096" s="17"/>
      <c r="WAR1096" s="17"/>
      <c r="WAS1096" s="17"/>
      <c r="WAT1096" s="17"/>
      <c r="WAU1096" s="17"/>
      <c r="WAV1096" s="17"/>
      <c r="WAW1096" s="17"/>
      <c r="WAX1096" s="17"/>
      <c r="WAY1096" s="17"/>
      <c r="WAZ1096" s="17"/>
      <c r="WBA1096" s="17"/>
      <c r="WBB1096" s="17"/>
      <c r="WBC1096" s="17"/>
      <c r="WBD1096" s="17"/>
      <c r="WBE1096" s="17"/>
      <c r="WBF1096" s="17"/>
      <c r="WBG1096" s="17"/>
      <c r="WBH1096" s="17"/>
      <c r="WBI1096" s="17"/>
      <c r="WBJ1096" s="17"/>
      <c r="WBK1096" s="17"/>
      <c r="WBL1096" s="17"/>
      <c r="WBM1096" s="17"/>
      <c r="WBN1096" s="17"/>
      <c r="WBO1096" s="17"/>
      <c r="WBP1096" s="17"/>
      <c r="WBQ1096" s="17"/>
      <c r="WBR1096" s="17"/>
      <c r="WBS1096" s="17"/>
      <c r="WBT1096" s="17"/>
      <c r="WBU1096" s="17"/>
      <c r="WBV1096" s="17"/>
      <c r="WBW1096" s="17"/>
      <c r="WBX1096" s="17"/>
      <c r="WBY1096" s="17"/>
      <c r="WBZ1096" s="17"/>
      <c r="WCA1096" s="17"/>
      <c r="WCB1096" s="17"/>
      <c r="WCC1096" s="17"/>
      <c r="WCD1096" s="17"/>
      <c r="WCE1096" s="17"/>
      <c r="WCF1096" s="17"/>
      <c r="WCG1096" s="17"/>
      <c r="WCH1096" s="17"/>
      <c r="WCI1096" s="17"/>
      <c r="WCJ1096" s="17"/>
      <c r="WCK1096" s="17"/>
      <c r="WCL1096" s="17"/>
      <c r="WCM1096" s="17"/>
      <c r="WCN1096" s="17"/>
      <c r="WCO1096" s="17"/>
      <c r="WCP1096" s="17"/>
      <c r="WCQ1096" s="17"/>
      <c r="WCR1096" s="17"/>
      <c r="WCS1096" s="17"/>
      <c r="WCT1096" s="17"/>
      <c r="WCU1096" s="17"/>
      <c r="WCV1096" s="17"/>
      <c r="WCW1096" s="17"/>
      <c r="WCX1096" s="17"/>
      <c r="WCY1096" s="17"/>
      <c r="WCZ1096" s="17"/>
      <c r="WDA1096" s="17"/>
      <c r="WDB1096" s="17"/>
      <c r="WDC1096" s="17"/>
      <c r="WDD1096" s="17"/>
      <c r="WDE1096" s="17"/>
      <c r="WDF1096" s="17"/>
      <c r="WDG1096" s="17"/>
      <c r="WDH1096" s="17"/>
      <c r="WDI1096" s="17"/>
      <c r="WDJ1096" s="17"/>
      <c r="WDK1096" s="17"/>
      <c r="WDL1096" s="17"/>
      <c r="WDM1096" s="17"/>
      <c r="WDN1096" s="17"/>
      <c r="WDO1096" s="17"/>
      <c r="WDP1096" s="17"/>
      <c r="WDQ1096" s="17"/>
      <c r="WDR1096" s="17"/>
      <c r="WDS1096" s="17"/>
      <c r="WDT1096" s="17"/>
      <c r="WDU1096" s="17"/>
      <c r="WDV1096" s="17"/>
      <c r="WDW1096" s="17"/>
      <c r="WDX1096" s="17"/>
      <c r="WDY1096" s="17"/>
      <c r="WDZ1096" s="17"/>
      <c r="WEA1096" s="17"/>
      <c r="WEB1096" s="17"/>
      <c r="WEC1096" s="17"/>
      <c r="WED1096" s="17"/>
      <c r="WEE1096" s="17"/>
      <c r="WEF1096" s="17"/>
      <c r="WEG1096" s="17"/>
      <c r="WEH1096" s="17"/>
      <c r="WEI1096" s="17"/>
      <c r="WEJ1096" s="17"/>
      <c r="WEK1096" s="17"/>
      <c r="WEL1096" s="17"/>
      <c r="WEM1096" s="17"/>
      <c r="WEN1096" s="17"/>
      <c r="WEO1096" s="17"/>
      <c r="WEP1096" s="17"/>
      <c r="WEQ1096" s="17"/>
      <c r="WER1096" s="17"/>
      <c r="WES1096" s="17"/>
      <c r="WET1096" s="17"/>
      <c r="WEU1096" s="17"/>
      <c r="WEV1096" s="17"/>
      <c r="WEW1096" s="17"/>
      <c r="WEX1096" s="17"/>
      <c r="WEY1096" s="17"/>
      <c r="WEZ1096" s="17"/>
      <c r="WFA1096" s="17"/>
      <c r="WFB1096" s="17"/>
      <c r="WFC1096" s="17"/>
      <c r="WFD1096" s="17"/>
      <c r="WFE1096" s="17"/>
      <c r="WFF1096" s="17"/>
      <c r="WFG1096" s="17"/>
      <c r="WFH1096" s="17"/>
      <c r="WFI1096" s="17"/>
      <c r="WFJ1096" s="17"/>
      <c r="WFK1096" s="17"/>
      <c r="WFL1096" s="17"/>
      <c r="WFM1096" s="17"/>
      <c r="WFN1096" s="17"/>
      <c r="WFO1096" s="17"/>
      <c r="WFP1096" s="17"/>
      <c r="WFQ1096" s="17"/>
      <c r="WFR1096" s="17"/>
      <c r="WFS1096" s="17"/>
      <c r="WFT1096" s="17"/>
      <c r="WFU1096" s="17"/>
      <c r="WFV1096" s="17"/>
      <c r="WFW1096" s="17"/>
      <c r="WFX1096" s="17"/>
      <c r="WFY1096" s="17"/>
      <c r="WFZ1096" s="17"/>
      <c r="WGA1096" s="17"/>
      <c r="WGB1096" s="17"/>
      <c r="WGC1096" s="17"/>
      <c r="WGD1096" s="17"/>
      <c r="WGE1096" s="17"/>
      <c r="WGF1096" s="17"/>
      <c r="WGG1096" s="17"/>
      <c r="WGH1096" s="17"/>
      <c r="WGI1096" s="17"/>
      <c r="WGJ1096" s="17"/>
      <c r="WGK1096" s="17"/>
      <c r="WGL1096" s="17"/>
      <c r="WGM1096" s="17"/>
      <c r="WGN1096" s="17"/>
      <c r="WGO1096" s="17"/>
      <c r="WGP1096" s="17"/>
      <c r="WGQ1096" s="17"/>
      <c r="WGR1096" s="17"/>
      <c r="WGS1096" s="17"/>
      <c r="WGT1096" s="17"/>
      <c r="WGU1096" s="17"/>
      <c r="WGV1096" s="17"/>
      <c r="WGW1096" s="17"/>
      <c r="WGX1096" s="17"/>
      <c r="WGY1096" s="17"/>
      <c r="WGZ1096" s="17"/>
      <c r="WHA1096" s="17"/>
      <c r="WHB1096" s="17"/>
      <c r="WHC1096" s="17"/>
      <c r="WHD1096" s="17"/>
      <c r="WHE1096" s="17"/>
      <c r="WHF1096" s="17"/>
      <c r="WHG1096" s="17"/>
      <c r="WHH1096" s="17"/>
      <c r="WHI1096" s="17"/>
      <c r="WHJ1096" s="17"/>
      <c r="WHK1096" s="17"/>
      <c r="WHL1096" s="17"/>
      <c r="WHM1096" s="17"/>
      <c r="WHN1096" s="17"/>
      <c r="WHO1096" s="17"/>
      <c r="WHP1096" s="17"/>
      <c r="WHQ1096" s="17"/>
      <c r="WHR1096" s="17"/>
      <c r="WHS1096" s="17"/>
      <c r="WHT1096" s="17"/>
      <c r="WHU1096" s="17"/>
      <c r="WHV1096" s="17"/>
      <c r="WHW1096" s="17"/>
      <c r="WHX1096" s="17"/>
      <c r="WHY1096" s="17"/>
      <c r="WHZ1096" s="17"/>
      <c r="WIA1096" s="17"/>
      <c r="WIB1096" s="17"/>
      <c r="WIC1096" s="17"/>
      <c r="WID1096" s="17"/>
      <c r="WIE1096" s="17"/>
      <c r="WIF1096" s="17"/>
      <c r="WIG1096" s="17"/>
      <c r="WIH1096" s="17"/>
      <c r="WII1096" s="17"/>
      <c r="WIJ1096" s="17"/>
      <c r="WIK1096" s="17"/>
      <c r="WIL1096" s="17"/>
      <c r="WIM1096" s="17"/>
      <c r="WIN1096" s="17"/>
      <c r="WIO1096" s="17"/>
      <c r="WIP1096" s="17"/>
      <c r="WIQ1096" s="17"/>
      <c r="WIR1096" s="17"/>
      <c r="WIS1096" s="17"/>
      <c r="WIT1096" s="17"/>
      <c r="WIU1096" s="17"/>
      <c r="WIV1096" s="17"/>
      <c r="WIW1096" s="17"/>
      <c r="WIX1096" s="17"/>
      <c r="WIY1096" s="17"/>
      <c r="WIZ1096" s="17"/>
      <c r="WJA1096" s="17"/>
      <c r="WJB1096" s="17"/>
      <c r="WJC1096" s="17"/>
      <c r="WJD1096" s="17"/>
      <c r="WJE1096" s="17"/>
      <c r="WJF1096" s="17"/>
      <c r="WJG1096" s="17"/>
      <c r="WJH1096" s="17"/>
      <c r="WJI1096" s="17"/>
      <c r="WJJ1096" s="17"/>
      <c r="WJK1096" s="17"/>
      <c r="WJL1096" s="17"/>
      <c r="WJM1096" s="17"/>
      <c r="WJN1096" s="17"/>
      <c r="WJO1096" s="17"/>
      <c r="WJP1096" s="17"/>
      <c r="WJQ1096" s="17"/>
      <c r="WJR1096" s="17"/>
      <c r="WJS1096" s="17"/>
      <c r="WJT1096" s="17"/>
      <c r="WJU1096" s="17"/>
      <c r="WJV1096" s="17"/>
      <c r="WJW1096" s="17"/>
      <c r="WJX1096" s="17"/>
      <c r="WJY1096" s="17"/>
      <c r="WJZ1096" s="17"/>
      <c r="WKA1096" s="17"/>
      <c r="WKB1096" s="17"/>
      <c r="WKC1096" s="17"/>
      <c r="WKD1096" s="17"/>
      <c r="WKE1096" s="17"/>
      <c r="WKF1096" s="17"/>
      <c r="WKG1096" s="17"/>
      <c r="WKH1096" s="17"/>
      <c r="WKI1096" s="17"/>
      <c r="WKJ1096" s="17"/>
      <c r="WKK1096" s="17"/>
      <c r="WKL1096" s="17"/>
      <c r="WKM1096" s="17"/>
      <c r="WKN1096" s="17"/>
      <c r="WKO1096" s="17"/>
      <c r="WKP1096" s="17"/>
      <c r="WKQ1096" s="17"/>
      <c r="WKR1096" s="17"/>
      <c r="WKS1096" s="17"/>
      <c r="WKT1096" s="17"/>
      <c r="WKU1096" s="17"/>
      <c r="WKV1096" s="17"/>
      <c r="WKW1096" s="17"/>
      <c r="WKX1096" s="17"/>
      <c r="WKY1096" s="17"/>
      <c r="WKZ1096" s="17"/>
      <c r="WLA1096" s="17"/>
      <c r="WLB1096" s="17"/>
      <c r="WLC1096" s="17"/>
      <c r="WLD1096" s="17"/>
      <c r="WLE1096" s="17"/>
      <c r="WLF1096" s="17"/>
      <c r="WLG1096" s="17"/>
      <c r="WLH1096" s="17"/>
      <c r="WLI1096" s="17"/>
      <c r="WLJ1096" s="17"/>
      <c r="WLK1096" s="17"/>
      <c r="WLL1096" s="17"/>
      <c r="WLM1096" s="17"/>
      <c r="WLN1096" s="17"/>
      <c r="WLO1096" s="17"/>
      <c r="WLP1096" s="17"/>
      <c r="WLQ1096" s="17"/>
      <c r="WLR1096" s="17"/>
      <c r="WLS1096" s="17"/>
      <c r="WLT1096" s="17"/>
      <c r="WLU1096" s="17"/>
      <c r="WLV1096" s="17"/>
      <c r="WLW1096" s="17"/>
      <c r="WLX1096" s="17"/>
      <c r="WLY1096" s="17"/>
      <c r="WLZ1096" s="17"/>
      <c r="WMA1096" s="17"/>
      <c r="WMB1096" s="17"/>
      <c r="WMC1096" s="17"/>
      <c r="WMD1096" s="17"/>
      <c r="WME1096" s="17"/>
      <c r="WMF1096" s="17"/>
      <c r="WMG1096" s="17"/>
      <c r="WMH1096" s="17"/>
      <c r="WMI1096" s="17"/>
      <c r="WMJ1096" s="17"/>
      <c r="WMK1096" s="17"/>
      <c r="WML1096" s="17"/>
      <c r="WMM1096" s="17"/>
      <c r="WMN1096" s="17"/>
      <c r="WMO1096" s="17"/>
      <c r="WMP1096" s="17"/>
      <c r="WMQ1096" s="17"/>
      <c r="WMR1096" s="17"/>
      <c r="WMS1096" s="17"/>
      <c r="WMT1096" s="17"/>
      <c r="WMU1096" s="17"/>
      <c r="WMV1096" s="17"/>
      <c r="WMW1096" s="17"/>
      <c r="WMX1096" s="17"/>
      <c r="WMY1096" s="17"/>
      <c r="WMZ1096" s="17"/>
      <c r="WNA1096" s="17"/>
      <c r="WNB1096" s="17"/>
      <c r="WNC1096" s="17"/>
      <c r="WND1096" s="17"/>
      <c r="WNE1096" s="17"/>
      <c r="WNF1096" s="17"/>
      <c r="WNG1096" s="17"/>
      <c r="WNH1096" s="17"/>
      <c r="WNI1096" s="17"/>
      <c r="WNJ1096" s="17"/>
      <c r="WNK1096" s="17"/>
      <c r="WNL1096" s="17"/>
      <c r="WNM1096" s="17"/>
      <c r="WNN1096" s="17"/>
      <c r="WNO1096" s="17"/>
      <c r="WNP1096" s="17"/>
      <c r="WNQ1096" s="17"/>
      <c r="WNR1096" s="17"/>
      <c r="WNS1096" s="17"/>
      <c r="WNT1096" s="17"/>
      <c r="WNU1096" s="17"/>
      <c r="WNV1096" s="17"/>
      <c r="WNW1096" s="17"/>
      <c r="WNX1096" s="17"/>
      <c r="WNY1096" s="17"/>
      <c r="WNZ1096" s="17"/>
      <c r="WOA1096" s="17"/>
      <c r="WOB1096" s="17"/>
      <c r="WOC1096" s="17"/>
      <c r="WOD1096" s="17"/>
      <c r="WOE1096" s="17"/>
      <c r="WOF1096" s="17"/>
      <c r="WOG1096" s="17"/>
      <c r="WOH1096" s="17"/>
      <c r="WOI1096" s="17"/>
      <c r="WOJ1096" s="17"/>
      <c r="WOK1096" s="17"/>
      <c r="WOL1096" s="17"/>
      <c r="WOM1096" s="17"/>
      <c r="WON1096" s="17"/>
      <c r="WOO1096" s="17"/>
      <c r="WOP1096" s="17"/>
      <c r="WOQ1096" s="17"/>
      <c r="WOR1096" s="17"/>
      <c r="WOS1096" s="17"/>
      <c r="WOT1096" s="17"/>
      <c r="WOU1096" s="17"/>
      <c r="WOV1096" s="17"/>
      <c r="WOW1096" s="17"/>
      <c r="WOX1096" s="17"/>
      <c r="WOY1096" s="17"/>
      <c r="WOZ1096" s="17"/>
      <c r="WPA1096" s="17"/>
      <c r="WPB1096" s="17"/>
      <c r="WPC1096" s="17"/>
      <c r="WPD1096" s="17"/>
      <c r="WPE1096" s="17"/>
      <c r="WPF1096" s="17"/>
      <c r="WPG1096" s="17"/>
      <c r="WPH1096" s="17"/>
      <c r="WPI1096" s="17"/>
      <c r="WPJ1096" s="17"/>
      <c r="WPK1096" s="17"/>
      <c r="WPL1096" s="17"/>
      <c r="WPM1096" s="17"/>
      <c r="WPN1096" s="17"/>
      <c r="WPO1096" s="17"/>
      <c r="WPP1096" s="17"/>
      <c r="WPQ1096" s="17"/>
      <c r="WPR1096" s="17"/>
      <c r="WPS1096" s="17"/>
      <c r="WPT1096" s="17"/>
      <c r="WPU1096" s="17"/>
      <c r="WPV1096" s="17"/>
      <c r="WPW1096" s="17"/>
      <c r="WPX1096" s="17"/>
      <c r="WPY1096" s="17"/>
      <c r="WPZ1096" s="17"/>
      <c r="WQA1096" s="17"/>
      <c r="WQB1096" s="17"/>
      <c r="WQC1096" s="17"/>
      <c r="WQD1096" s="17"/>
      <c r="WQE1096" s="17"/>
      <c r="WQF1096" s="17"/>
      <c r="WQG1096" s="17"/>
      <c r="WQH1096" s="17"/>
      <c r="WQI1096" s="17"/>
      <c r="WQJ1096" s="17"/>
      <c r="WQK1096" s="17"/>
      <c r="WQL1096" s="17"/>
      <c r="WQM1096" s="17"/>
      <c r="WQN1096" s="17"/>
      <c r="WQO1096" s="17"/>
      <c r="WQP1096" s="17"/>
      <c r="WQQ1096" s="17"/>
      <c r="WQR1096" s="17"/>
      <c r="WQS1096" s="17"/>
      <c r="WQT1096" s="17"/>
      <c r="WQU1096" s="17"/>
      <c r="WQV1096" s="17"/>
      <c r="WQW1096" s="17"/>
      <c r="WQX1096" s="17"/>
      <c r="WQY1096" s="17"/>
      <c r="WQZ1096" s="17"/>
      <c r="WRA1096" s="17"/>
      <c r="WRB1096" s="17"/>
      <c r="WRC1096" s="17"/>
      <c r="WRD1096" s="17"/>
      <c r="WRE1096" s="17"/>
      <c r="WRF1096" s="17"/>
      <c r="WRG1096" s="17"/>
      <c r="WRH1096" s="17"/>
      <c r="WRI1096" s="17"/>
      <c r="WRJ1096" s="17"/>
      <c r="WRK1096" s="17"/>
      <c r="WRL1096" s="17"/>
      <c r="WRM1096" s="17"/>
      <c r="WRN1096" s="17"/>
      <c r="WRO1096" s="17"/>
      <c r="WRP1096" s="17"/>
      <c r="WRQ1096" s="17"/>
      <c r="WRR1096" s="17"/>
      <c r="WRS1096" s="17"/>
      <c r="WRT1096" s="17"/>
      <c r="WRU1096" s="17"/>
      <c r="WRV1096" s="17"/>
      <c r="WRW1096" s="17"/>
      <c r="WRX1096" s="17"/>
      <c r="WRY1096" s="17"/>
      <c r="WRZ1096" s="17"/>
      <c r="WSA1096" s="17"/>
      <c r="WSB1096" s="17"/>
      <c r="WSC1096" s="17"/>
      <c r="WSD1096" s="17"/>
      <c r="WSE1096" s="17"/>
      <c r="WSF1096" s="17"/>
      <c r="WSG1096" s="17"/>
      <c r="WSH1096" s="17"/>
      <c r="WSI1096" s="17"/>
      <c r="WSJ1096" s="17"/>
      <c r="WSK1096" s="17"/>
      <c r="WSL1096" s="17"/>
      <c r="WSM1096" s="17"/>
      <c r="WSN1096" s="17"/>
      <c r="WSO1096" s="17"/>
      <c r="WSP1096" s="17"/>
      <c r="WSQ1096" s="17"/>
      <c r="WSR1096" s="17"/>
      <c r="WSS1096" s="17"/>
      <c r="WST1096" s="17"/>
      <c r="WSU1096" s="17"/>
      <c r="WSV1096" s="17"/>
      <c r="WSW1096" s="17"/>
      <c r="WSX1096" s="17"/>
      <c r="WSY1096" s="17"/>
      <c r="WSZ1096" s="17"/>
      <c r="WTA1096" s="17"/>
      <c r="WTB1096" s="17"/>
      <c r="WTC1096" s="17"/>
      <c r="WTD1096" s="17"/>
      <c r="WTE1096" s="17"/>
      <c r="WTF1096" s="17"/>
      <c r="WTG1096" s="17"/>
      <c r="WTH1096" s="17"/>
      <c r="WTI1096" s="17"/>
      <c r="WTJ1096" s="17"/>
      <c r="WTK1096" s="17"/>
      <c r="WTL1096" s="17"/>
      <c r="WTM1096" s="17"/>
      <c r="WTN1096" s="17"/>
      <c r="WTO1096" s="17"/>
      <c r="WTP1096" s="17"/>
      <c r="WTQ1096" s="17"/>
      <c r="WTR1096" s="17"/>
      <c r="WTS1096" s="17"/>
      <c r="WTT1096" s="17"/>
      <c r="WTU1096" s="17"/>
      <c r="WTV1096" s="17"/>
      <c r="WTW1096" s="17"/>
      <c r="WTX1096" s="17"/>
      <c r="WTY1096" s="17"/>
      <c r="WTZ1096" s="17"/>
      <c r="WUA1096" s="17"/>
      <c r="WUB1096" s="17"/>
      <c r="WUC1096" s="17"/>
      <c r="WUD1096" s="17"/>
      <c r="WUE1096" s="17"/>
      <c r="WUF1096" s="17"/>
      <c r="WUG1096" s="17"/>
      <c r="WUH1096" s="17"/>
      <c r="WUI1096" s="17"/>
      <c r="WUJ1096" s="17"/>
      <c r="WUK1096" s="17"/>
      <c r="WUL1096" s="17"/>
      <c r="WUM1096" s="17"/>
      <c r="WUN1096" s="17"/>
      <c r="WUO1096" s="17"/>
      <c r="WUP1096" s="17"/>
      <c r="WUQ1096" s="17"/>
      <c r="WUR1096" s="17"/>
      <c r="WUS1096" s="17"/>
      <c r="WUT1096" s="17"/>
      <c r="WUU1096" s="17"/>
      <c r="WUV1096" s="17"/>
      <c r="WUW1096" s="17"/>
      <c r="WUX1096" s="17"/>
      <c r="WUY1096" s="17"/>
      <c r="WUZ1096" s="17"/>
      <c r="WVA1096" s="17"/>
      <c r="WVB1096" s="17"/>
      <c r="WVC1096" s="17"/>
      <c r="WVD1096" s="17"/>
      <c r="WVE1096" s="17"/>
      <c r="WVF1096" s="17"/>
      <c r="WVG1096" s="17"/>
      <c r="WVH1096" s="17"/>
      <c r="WVI1096" s="17"/>
      <c r="WVJ1096" s="17"/>
      <c r="WVK1096" s="17"/>
      <c r="WVL1096" s="17"/>
      <c r="WVM1096" s="17"/>
      <c r="WVN1096" s="17"/>
      <c r="WVO1096" s="17"/>
      <c r="WVP1096" s="17"/>
      <c r="WVQ1096" s="17"/>
      <c r="WVR1096" s="17"/>
      <c r="WVS1096" s="17"/>
      <c r="WVT1096" s="17"/>
      <c r="WVU1096" s="17"/>
      <c r="WVV1096" s="17"/>
      <c r="WVW1096" s="17"/>
      <c r="WVX1096" s="17"/>
      <c r="WVY1096" s="17"/>
      <c r="WVZ1096" s="17"/>
      <c r="WWA1096" s="17"/>
      <c r="WWB1096" s="17"/>
      <c r="WWC1096" s="17"/>
      <c r="WWD1096" s="17"/>
      <c r="WWE1096" s="17"/>
      <c r="WWF1096" s="17"/>
      <c r="WWG1096" s="17"/>
      <c r="WWH1096" s="17"/>
      <c r="WWI1096" s="17"/>
      <c r="WWJ1096" s="17"/>
      <c r="WWK1096" s="17"/>
      <c r="WWL1096" s="17"/>
      <c r="WWM1096" s="17"/>
      <c r="WWN1096" s="17"/>
      <c r="WWO1096" s="17"/>
      <c r="WWP1096" s="17"/>
      <c r="WWQ1096" s="17"/>
      <c r="WWR1096" s="17"/>
      <c r="WWS1096" s="17"/>
      <c r="WWT1096" s="17"/>
      <c r="WWU1096" s="17"/>
      <c r="WWV1096" s="17"/>
      <c r="WWW1096" s="17"/>
      <c r="WWX1096" s="17"/>
      <c r="WWY1096" s="17"/>
      <c r="WWZ1096" s="17"/>
      <c r="WXA1096" s="17"/>
      <c r="WXB1096" s="17"/>
      <c r="WXC1096" s="17"/>
      <c r="WXD1096" s="17"/>
      <c r="WXE1096" s="17"/>
      <c r="WXF1096" s="17"/>
      <c r="WXG1096" s="17"/>
      <c r="WXH1096" s="17"/>
      <c r="WXI1096" s="17"/>
      <c r="WXJ1096" s="17"/>
      <c r="WXK1096" s="17"/>
      <c r="WXL1096" s="17"/>
      <c r="WXM1096" s="17"/>
      <c r="WXN1096" s="17"/>
      <c r="WXO1096" s="17"/>
      <c r="WXP1096" s="17"/>
      <c r="WXQ1096" s="17"/>
      <c r="WXR1096" s="17"/>
      <c r="WXS1096" s="17"/>
      <c r="WXT1096" s="17"/>
      <c r="WXU1096" s="17"/>
      <c r="WXV1096" s="17"/>
      <c r="WXW1096" s="17"/>
      <c r="WXX1096" s="17"/>
      <c r="WXY1096" s="17"/>
      <c r="WXZ1096" s="17"/>
      <c r="WYA1096" s="17"/>
      <c r="WYB1096" s="17"/>
      <c r="WYC1096" s="17"/>
      <c r="WYD1096" s="17"/>
      <c r="WYE1096" s="17"/>
      <c r="WYF1096" s="17"/>
      <c r="WYG1096" s="17"/>
      <c r="WYH1096" s="17"/>
      <c r="WYI1096" s="17"/>
      <c r="WYJ1096" s="17"/>
      <c r="WYK1096" s="17"/>
      <c r="WYL1096" s="17"/>
      <c r="WYM1096" s="17"/>
      <c r="WYN1096" s="17"/>
      <c r="WYO1096" s="17"/>
      <c r="WYP1096" s="17"/>
      <c r="WYQ1096" s="17"/>
      <c r="WYR1096" s="17"/>
      <c r="WYS1096" s="17"/>
      <c r="WYT1096" s="17"/>
      <c r="WYU1096" s="17"/>
      <c r="WYV1096" s="17"/>
      <c r="WYW1096" s="17"/>
      <c r="WYX1096" s="17"/>
      <c r="WYY1096" s="17"/>
      <c r="WYZ1096" s="17"/>
      <c r="WZA1096" s="17"/>
      <c r="WZB1096" s="17"/>
      <c r="WZC1096" s="17"/>
      <c r="WZD1096" s="17"/>
      <c r="WZE1096" s="17"/>
      <c r="WZF1096" s="17"/>
      <c r="WZG1096" s="17"/>
      <c r="WZH1096" s="17"/>
      <c r="WZI1096" s="17"/>
      <c r="WZJ1096" s="17"/>
      <c r="WZK1096" s="17"/>
      <c r="WZL1096" s="17"/>
      <c r="WZM1096" s="17"/>
      <c r="WZN1096" s="17"/>
      <c r="WZO1096" s="17"/>
      <c r="WZP1096" s="17"/>
      <c r="WZQ1096" s="17"/>
      <c r="WZR1096" s="17"/>
      <c r="WZS1096" s="17"/>
      <c r="WZT1096" s="17"/>
      <c r="WZU1096" s="17"/>
      <c r="WZV1096" s="17"/>
      <c r="WZW1096" s="17"/>
      <c r="WZX1096" s="17"/>
      <c r="WZY1096" s="17"/>
      <c r="WZZ1096" s="17"/>
      <c r="XAA1096" s="17"/>
      <c r="XAB1096" s="17"/>
      <c r="XAC1096" s="17"/>
      <c r="XAD1096" s="17"/>
      <c r="XAE1096" s="17"/>
      <c r="XAF1096" s="17"/>
      <c r="XAG1096" s="17"/>
      <c r="XAH1096" s="17"/>
      <c r="XAI1096" s="17"/>
      <c r="XAJ1096" s="17"/>
      <c r="XAK1096" s="17"/>
      <c r="XAL1096" s="17"/>
      <c r="XAM1096" s="17"/>
      <c r="XAN1096" s="17"/>
      <c r="XAO1096" s="17"/>
      <c r="XAP1096" s="17"/>
      <c r="XAQ1096" s="17"/>
      <c r="XAR1096" s="17"/>
      <c r="XAS1096" s="17"/>
      <c r="XAT1096" s="17"/>
      <c r="XAU1096" s="17"/>
      <c r="XAV1096" s="17"/>
      <c r="XAW1096" s="17"/>
      <c r="XAX1096" s="17"/>
      <c r="XAY1096" s="17"/>
      <c r="XAZ1096" s="17"/>
      <c r="XBA1096" s="17"/>
      <c r="XBB1096" s="17"/>
      <c r="XBC1096" s="17"/>
      <c r="XBD1096" s="17"/>
      <c r="XBE1096" s="17"/>
      <c r="XBF1096" s="17"/>
      <c r="XBG1096" s="17"/>
      <c r="XBH1096" s="17"/>
      <c r="XBI1096" s="17"/>
      <c r="XBJ1096" s="17"/>
      <c r="XBK1096" s="17"/>
      <c r="XBL1096" s="17"/>
      <c r="XBM1096" s="17"/>
      <c r="XBN1096" s="17"/>
      <c r="XBO1096" s="17"/>
      <c r="XBP1096" s="17"/>
      <c r="XBQ1096" s="17"/>
      <c r="XBR1096" s="17"/>
      <c r="XBS1096" s="17"/>
      <c r="XBT1096" s="17"/>
      <c r="XBU1096" s="17"/>
      <c r="XBV1096" s="17"/>
      <c r="XBW1096" s="17"/>
      <c r="XBX1096" s="17"/>
      <c r="XBY1096" s="17"/>
      <c r="XBZ1096" s="17"/>
      <c r="XCA1096" s="17"/>
      <c r="XCB1096" s="17"/>
      <c r="XCC1096" s="17"/>
      <c r="XCD1096" s="17"/>
      <c r="XCE1096" s="17"/>
      <c r="XCF1096" s="17"/>
      <c r="XCG1096" s="17"/>
      <c r="XCH1096" s="17"/>
      <c r="XCI1096" s="17"/>
      <c r="XCJ1096" s="17"/>
      <c r="XCK1096" s="17"/>
      <c r="XCL1096" s="17"/>
      <c r="XCM1096" s="17"/>
      <c r="XCN1096" s="17"/>
      <c r="XCO1096" s="17"/>
      <c r="XCP1096" s="17"/>
      <c r="XCQ1096" s="17"/>
      <c r="XCR1096" s="17"/>
      <c r="XCS1096" s="17"/>
      <c r="XCT1096" s="17"/>
      <c r="XCU1096" s="17"/>
      <c r="XCV1096" s="17"/>
      <c r="XCW1096" s="17"/>
      <c r="XCX1096" s="17"/>
      <c r="XCY1096" s="17"/>
      <c r="XCZ1096" s="17"/>
      <c r="XDA1096" s="17"/>
      <c r="XDB1096" s="17"/>
      <c r="XDC1096" s="17"/>
      <c r="XDD1096" s="17"/>
      <c r="XDE1096" s="17"/>
      <c r="XDF1096" s="17"/>
      <c r="XDG1096" s="17"/>
      <c r="XDH1096" s="17"/>
      <c r="XDI1096" s="17"/>
      <c r="XDJ1096" s="17"/>
      <c r="XDK1096" s="17"/>
      <c r="XDL1096" s="17"/>
      <c r="XDM1096" s="17"/>
      <c r="XDN1096" s="17"/>
      <c r="XDO1096" s="17"/>
      <c r="XDP1096" s="17"/>
      <c r="XDQ1096" s="17"/>
      <c r="XDR1096" s="17"/>
      <c r="XDS1096" s="17"/>
      <c r="XDT1096" s="17"/>
      <c r="XDU1096" s="17"/>
      <c r="XDV1096" s="17"/>
      <c r="XDW1096" s="17"/>
      <c r="XDX1096" s="17"/>
      <c r="XDY1096" s="17"/>
      <c r="XDZ1096" s="17"/>
      <c r="XEA1096" s="17"/>
      <c r="XEB1096" s="17"/>
      <c r="XEC1096" s="17"/>
      <c r="XED1096" s="17"/>
      <c r="XEE1096" s="17"/>
      <c r="XEF1096" s="17"/>
      <c r="XEG1096" s="21"/>
      <c r="XEH1096" s="21"/>
      <c r="XEI1096" s="21"/>
      <c r="XEJ1096" s="21"/>
      <c r="XEK1096" s="21"/>
    </row>
    <row r="1097" s="19" customFormat="1" customHeight="1" spans="1:6">
      <c r="A1097" s="22">
        <v>1095</v>
      </c>
      <c r="B1097" s="35" t="s">
        <v>1087</v>
      </c>
      <c r="C1097" s="36" t="s">
        <v>1095</v>
      </c>
      <c r="D1097" s="22">
        <v>794</v>
      </c>
      <c r="E1097" s="36">
        <v>2</v>
      </c>
      <c r="F1097" s="25">
        <v>2021.2</v>
      </c>
    </row>
    <row r="1098" s="19" customFormat="1" customHeight="1" spans="1:6">
      <c r="A1098" s="22">
        <v>1096</v>
      </c>
      <c r="B1098" s="35" t="s">
        <v>1087</v>
      </c>
      <c r="C1098" s="36" t="s">
        <v>1096</v>
      </c>
      <c r="D1098" s="22">
        <v>416.3</v>
      </c>
      <c r="E1098" s="36">
        <v>1</v>
      </c>
      <c r="F1098" s="25">
        <v>2021.2</v>
      </c>
    </row>
    <row r="1099" s="19" customFormat="1" customHeight="1" spans="1:6">
      <c r="A1099" s="22">
        <v>1097</v>
      </c>
      <c r="B1099" s="35" t="s">
        <v>1087</v>
      </c>
      <c r="C1099" s="36" t="s">
        <v>1097</v>
      </c>
      <c r="D1099" s="22">
        <v>411.3</v>
      </c>
      <c r="E1099" s="36">
        <v>1</v>
      </c>
      <c r="F1099" s="25">
        <v>2021.2</v>
      </c>
    </row>
    <row r="1100" s="19" customFormat="1" customHeight="1" spans="1:6">
      <c r="A1100" s="22">
        <v>1098</v>
      </c>
      <c r="B1100" s="35" t="s">
        <v>1087</v>
      </c>
      <c r="C1100" s="36" t="s">
        <v>1098</v>
      </c>
      <c r="D1100" s="22">
        <v>417.3</v>
      </c>
      <c r="E1100" s="36">
        <v>1</v>
      </c>
      <c r="F1100" s="25">
        <v>2021.2</v>
      </c>
    </row>
    <row r="1101" s="19" customFormat="1" customHeight="1" spans="1:6">
      <c r="A1101" s="22">
        <v>1099</v>
      </c>
      <c r="B1101" s="35" t="s">
        <v>1087</v>
      </c>
      <c r="C1101" s="36" t="s">
        <v>1099</v>
      </c>
      <c r="D1101" s="22">
        <v>345</v>
      </c>
      <c r="E1101" s="36">
        <v>1</v>
      </c>
      <c r="F1101" s="25">
        <v>2021.2</v>
      </c>
    </row>
    <row r="1102" s="19" customFormat="1" customHeight="1" spans="1:6">
      <c r="A1102" s="22">
        <v>1100</v>
      </c>
      <c r="B1102" s="35" t="s">
        <v>1087</v>
      </c>
      <c r="C1102" s="24" t="s">
        <v>1100</v>
      </c>
      <c r="D1102" s="22">
        <v>365</v>
      </c>
      <c r="E1102" s="24">
        <v>1</v>
      </c>
      <c r="F1102" s="25">
        <v>2021.2</v>
      </c>
    </row>
    <row r="1103" s="19" customFormat="1" customHeight="1" spans="1:6">
      <c r="A1103" s="22">
        <v>1101</v>
      </c>
      <c r="B1103" s="35" t="s">
        <v>1087</v>
      </c>
      <c r="C1103" s="24" t="s">
        <v>1101</v>
      </c>
      <c r="D1103" s="22">
        <v>730</v>
      </c>
      <c r="E1103" s="24">
        <v>2</v>
      </c>
      <c r="F1103" s="25">
        <v>2021.2</v>
      </c>
    </row>
    <row r="1104" s="19" customFormat="1" customHeight="1" spans="1:6">
      <c r="A1104" s="22">
        <v>1102</v>
      </c>
      <c r="B1104" s="35" t="s">
        <v>1087</v>
      </c>
      <c r="C1104" s="24" t="s">
        <v>1102</v>
      </c>
      <c r="D1104" s="22">
        <v>365</v>
      </c>
      <c r="E1104" s="24">
        <v>1</v>
      </c>
      <c r="F1104" s="25">
        <v>2021.2</v>
      </c>
    </row>
    <row r="1105" s="19" customFormat="1" customHeight="1" spans="1:6">
      <c r="A1105" s="22">
        <v>1103</v>
      </c>
      <c r="B1105" s="35" t="s">
        <v>1087</v>
      </c>
      <c r="C1105" s="36" t="s">
        <v>1103</v>
      </c>
      <c r="D1105" s="22">
        <v>419.3</v>
      </c>
      <c r="E1105" s="36">
        <v>1</v>
      </c>
      <c r="F1105" s="25">
        <v>2021.2</v>
      </c>
    </row>
    <row r="1106" s="19" customFormat="1" customHeight="1" spans="1:6">
      <c r="A1106" s="22">
        <v>1104</v>
      </c>
      <c r="B1106" s="35" t="s">
        <v>1087</v>
      </c>
      <c r="C1106" s="36" t="s">
        <v>1104</v>
      </c>
      <c r="D1106" s="22">
        <v>411.3</v>
      </c>
      <c r="E1106" s="36">
        <v>1</v>
      </c>
      <c r="F1106" s="25">
        <v>2021.2</v>
      </c>
    </row>
    <row r="1107" s="19" customFormat="1" customHeight="1" spans="1:6">
      <c r="A1107" s="22">
        <v>1105</v>
      </c>
      <c r="B1107" s="35" t="s">
        <v>1087</v>
      </c>
      <c r="C1107" s="36" t="s">
        <v>1105</v>
      </c>
      <c r="D1107" s="22">
        <v>415.3</v>
      </c>
      <c r="E1107" s="36">
        <v>1</v>
      </c>
      <c r="F1107" s="25">
        <v>2021.2</v>
      </c>
    </row>
    <row r="1108" s="19" customFormat="1" customHeight="1" spans="1:6">
      <c r="A1108" s="22">
        <v>1106</v>
      </c>
      <c r="B1108" s="35" t="s">
        <v>1087</v>
      </c>
      <c r="C1108" s="36" t="s">
        <v>1106</v>
      </c>
      <c r="D1108" s="22">
        <v>413.3</v>
      </c>
      <c r="E1108" s="36">
        <v>1</v>
      </c>
      <c r="F1108" s="25">
        <v>2021.2</v>
      </c>
    </row>
    <row r="1109" s="19" customFormat="1" customHeight="1" spans="1:6">
      <c r="A1109" s="22">
        <v>1107</v>
      </c>
      <c r="B1109" s="35" t="s">
        <v>1087</v>
      </c>
      <c r="C1109" s="36" t="s">
        <v>1107</v>
      </c>
      <c r="D1109" s="22">
        <v>438.3</v>
      </c>
      <c r="E1109" s="36">
        <v>1</v>
      </c>
      <c r="F1109" s="25">
        <v>2021.2</v>
      </c>
    </row>
    <row r="1110" s="19" customFormat="1" customHeight="1" spans="1:6">
      <c r="A1110" s="22">
        <v>1108</v>
      </c>
      <c r="B1110" s="35" t="s">
        <v>1087</v>
      </c>
      <c r="C1110" s="24" t="s">
        <v>1108</v>
      </c>
      <c r="D1110" s="22">
        <v>365</v>
      </c>
      <c r="E1110" s="24">
        <v>1</v>
      </c>
      <c r="F1110" s="25">
        <v>2021.2</v>
      </c>
    </row>
    <row r="1111" s="19" customFormat="1" customHeight="1" spans="1:6">
      <c r="A1111" s="22">
        <v>1109</v>
      </c>
      <c r="B1111" s="35" t="s">
        <v>1087</v>
      </c>
      <c r="C1111" s="24" t="s">
        <v>1109</v>
      </c>
      <c r="D1111" s="22">
        <v>365</v>
      </c>
      <c r="E1111" s="24">
        <v>1</v>
      </c>
      <c r="F1111" s="25">
        <v>2021.2</v>
      </c>
    </row>
    <row r="1112" s="19" customFormat="1" customHeight="1" spans="1:6">
      <c r="A1112" s="22">
        <v>1110</v>
      </c>
      <c r="B1112" s="35" t="s">
        <v>1087</v>
      </c>
      <c r="C1112" s="36" t="s">
        <v>1110</v>
      </c>
      <c r="D1112" s="22">
        <v>426.3</v>
      </c>
      <c r="E1112" s="36">
        <v>1</v>
      </c>
      <c r="F1112" s="25">
        <v>2021.2</v>
      </c>
    </row>
    <row r="1113" s="19" customFormat="1" customHeight="1" spans="1:6">
      <c r="A1113" s="22">
        <v>1111</v>
      </c>
      <c r="B1113" s="35" t="s">
        <v>1087</v>
      </c>
      <c r="C1113" s="36" t="s">
        <v>1111</v>
      </c>
      <c r="D1113" s="22">
        <v>413.3</v>
      </c>
      <c r="E1113" s="36">
        <v>1</v>
      </c>
      <c r="F1113" s="25">
        <v>2021.2</v>
      </c>
    </row>
    <row r="1114" s="19" customFormat="1" customHeight="1" spans="1:6">
      <c r="A1114" s="22">
        <v>1112</v>
      </c>
      <c r="B1114" s="35" t="s">
        <v>1087</v>
      </c>
      <c r="C1114" s="36" t="s">
        <v>1112</v>
      </c>
      <c r="D1114" s="22">
        <v>413.3</v>
      </c>
      <c r="E1114" s="36">
        <v>1</v>
      </c>
      <c r="F1114" s="25">
        <v>2021.2</v>
      </c>
    </row>
    <row r="1115" s="19" customFormat="1" customHeight="1" spans="1:6">
      <c r="A1115" s="22">
        <v>1113</v>
      </c>
      <c r="B1115" s="35" t="s">
        <v>1087</v>
      </c>
      <c r="C1115" s="36" t="s">
        <v>1113</v>
      </c>
      <c r="D1115" s="22">
        <v>410</v>
      </c>
      <c r="E1115" s="36">
        <v>1</v>
      </c>
      <c r="F1115" s="25">
        <v>2021.2</v>
      </c>
    </row>
    <row r="1116" s="19" customFormat="1" customHeight="1" spans="1:6">
      <c r="A1116" s="22">
        <v>1114</v>
      </c>
      <c r="B1116" s="35" t="s">
        <v>1087</v>
      </c>
      <c r="C1116" s="36" t="s">
        <v>1114</v>
      </c>
      <c r="D1116" s="22">
        <v>415</v>
      </c>
      <c r="E1116" s="36">
        <v>1</v>
      </c>
      <c r="F1116" s="25">
        <v>2021.2</v>
      </c>
    </row>
    <row r="1117" s="19" customFormat="1" customHeight="1" spans="1:6">
      <c r="A1117" s="22">
        <v>1115</v>
      </c>
      <c r="B1117" s="35" t="s">
        <v>1087</v>
      </c>
      <c r="C1117" s="24" t="s">
        <v>1115</v>
      </c>
      <c r="D1117" s="22">
        <v>1095</v>
      </c>
      <c r="E1117" s="24">
        <v>3</v>
      </c>
      <c r="F1117" s="25">
        <v>2021.2</v>
      </c>
    </row>
    <row r="1118" s="19" customFormat="1" customHeight="1" spans="1:6">
      <c r="A1118" s="22">
        <v>1116</v>
      </c>
      <c r="B1118" s="35" t="s">
        <v>1087</v>
      </c>
      <c r="C1118" s="36" t="s">
        <v>1116</v>
      </c>
      <c r="D1118" s="22">
        <v>417.3</v>
      </c>
      <c r="E1118" s="36">
        <v>1</v>
      </c>
      <c r="F1118" s="25">
        <v>2021.2</v>
      </c>
    </row>
    <row r="1119" s="19" customFormat="1" customHeight="1" spans="1:6">
      <c r="A1119" s="22">
        <v>1117</v>
      </c>
      <c r="B1119" s="35" t="s">
        <v>1087</v>
      </c>
      <c r="C1119" s="36" t="s">
        <v>1117</v>
      </c>
      <c r="D1119" s="22">
        <v>397.3</v>
      </c>
      <c r="E1119" s="36">
        <v>1</v>
      </c>
      <c r="F1119" s="25">
        <v>2021.2</v>
      </c>
    </row>
    <row r="1120" s="19" customFormat="1" customHeight="1" spans="1:6">
      <c r="A1120" s="22">
        <v>1118</v>
      </c>
      <c r="B1120" s="35" t="s">
        <v>1087</v>
      </c>
      <c r="C1120" s="36" t="s">
        <v>1118</v>
      </c>
      <c r="D1120" s="22">
        <v>417.3</v>
      </c>
      <c r="E1120" s="36">
        <v>1</v>
      </c>
      <c r="F1120" s="25">
        <v>2021.2</v>
      </c>
    </row>
    <row r="1121" s="19" customFormat="1" customHeight="1" spans="1:6">
      <c r="A1121" s="22">
        <v>1119</v>
      </c>
      <c r="B1121" s="35" t="s">
        <v>1087</v>
      </c>
      <c r="C1121" s="36" t="s">
        <v>1119</v>
      </c>
      <c r="D1121" s="22">
        <v>764.3</v>
      </c>
      <c r="E1121" s="36">
        <v>2</v>
      </c>
      <c r="F1121" s="25">
        <v>2021.2</v>
      </c>
    </row>
    <row r="1122" s="19" customFormat="1" customHeight="1" spans="1:6">
      <c r="A1122" s="22">
        <v>1120</v>
      </c>
      <c r="B1122" s="35" t="s">
        <v>1087</v>
      </c>
      <c r="C1122" s="36" t="s">
        <v>1120</v>
      </c>
      <c r="D1122" s="22">
        <v>415</v>
      </c>
      <c r="E1122" s="36">
        <v>1</v>
      </c>
      <c r="F1122" s="25">
        <v>2021.2</v>
      </c>
    </row>
    <row r="1123" s="19" customFormat="1" customHeight="1" spans="1:6">
      <c r="A1123" s="22">
        <v>1121</v>
      </c>
      <c r="B1123" s="35" t="s">
        <v>1087</v>
      </c>
      <c r="C1123" s="24" t="s">
        <v>1121</v>
      </c>
      <c r="D1123" s="22">
        <v>365</v>
      </c>
      <c r="E1123" s="24">
        <v>1</v>
      </c>
      <c r="F1123" s="25">
        <v>2021.2</v>
      </c>
    </row>
    <row r="1124" s="19" customFormat="1" customHeight="1" spans="1:6">
      <c r="A1124" s="22">
        <v>1122</v>
      </c>
      <c r="B1124" s="35" t="s">
        <v>1087</v>
      </c>
      <c r="C1124" s="24" t="s">
        <v>1122</v>
      </c>
      <c r="D1124" s="22">
        <v>365</v>
      </c>
      <c r="E1124" s="24">
        <v>1</v>
      </c>
      <c r="F1124" s="25">
        <v>2021.2</v>
      </c>
    </row>
    <row r="1125" s="19" customFormat="1" customHeight="1" spans="1:6">
      <c r="A1125" s="22">
        <v>1123</v>
      </c>
      <c r="B1125" s="35" t="s">
        <v>1087</v>
      </c>
      <c r="C1125" s="24" t="s">
        <v>1123</v>
      </c>
      <c r="D1125" s="22">
        <v>365</v>
      </c>
      <c r="E1125" s="24">
        <v>1</v>
      </c>
      <c r="F1125" s="25">
        <v>2021.2</v>
      </c>
    </row>
    <row r="1126" s="19" customFormat="1" customHeight="1" spans="1:6">
      <c r="A1126" s="22">
        <v>1124</v>
      </c>
      <c r="B1126" s="35" t="s">
        <v>1087</v>
      </c>
      <c r="C1126" s="36" t="s">
        <v>1124</v>
      </c>
      <c r="D1126" s="22">
        <v>417.3</v>
      </c>
      <c r="E1126" s="36">
        <v>1</v>
      </c>
      <c r="F1126" s="25">
        <v>2021.2</v>
      </c>
    </row>
    <row r="1127" s="19" customFormat="1" customHeight="1" spans="1:6">
      <c r="A1127" s="22">
        <v>1125</v>
      </c>
      <c r="B1127" s="35" t="s">
        <v>1087</v>
      </c>
      <c r="C1127" s="36" t="s">
        <v>1125</v>
      </c>
      <c r="D1127" s="22">
        <v>413.3</v>
      </c>
      <c r="E1127" s="36">
        <v>1</v>
      </c>
      <c r="F1127" s="25">
        <v>2021.2</v>
      </c>
    </row>
    <row r="1128" s="19" customFormat="1" customHeight="1" spans="1:6">
      <c r="A1128" s="22">
        <v>1126</v>
      </c>
      <c r="B1128" s="35" t="s">
        <v>1087</v>
      </c>
      <c r="C1128" s="36" t="s">
        <v>1126</v>
      </c>
      <c r="D1128" s="22">
        <v>671.6</v>
      </c>
      <c r="E1128" s="36">
        <v>2</v>
      </c>
      <c r="F1128" s="25">
        <v>2021.2</v>
      </c>
    </row>
    <row r="1129" s="19" customFormat="1" customHeight="1" spans="1:6">
      <c r="A1129" s="22">
        <v>1127</v>
      </c>
      <c r="B1129" s="35" t="s">
        <v>1087</v>
      </c>
      <c r="C1129" s="36" t="s">
        <v>1127</v>
      </c>
      <c r="D1129" s="22">
        <v>814</v>
      </c>
      <c r="E1129" s="36">
        <v>2</v>
      </c>
      <c r="F1129" s="25">
        <v>2021.2</v>
      </c>
    </row>
    <row r="1130" s="19" customFormat="1" customHeight="1" spans="1:6">
      <c r="A1130" s="22">
        <v>1128</v>
      </c>
      <c r="B1130" s="35" t="s">
        <v>1087</v>
      </c>
      <c r="C1130" s="36" t="s">
        <v>1128</v>
      </c>
      <c r="D1130" s="22">
        <v>337</v>
      </c>
      <c r="E1130" s="36">
        <v>1</v>
      </c>
      <c r="F1130" s="25">
        <v>2021.2</v>
      </c>
    </row>
    <row r="1131" s="19" customFormat="1" customHeight="1" spans="1:6">
      <c r="A1131" s="22">
        <v>1129</v>
      </c>
      <c r="B1131" s="35" t="s">
        <v>1087</v>
      </c>
      <c r="C1131" s="36" t="s">
        <v>1129</v>
      </c>
      <c r="D1131" s="22">
        <v>381</v>
      </c>
      <c r="E1131" s="36">
        <v>1</v>
      </c>
      <c r="F1131" s="25">
        <v>2021.2</v>
      </c>
    </row>
    <row r="1132" s="19" customFormat="1" customHeight="1" spans="1:6">
      <c r="A1132" s="22">
        <v>1130</v>
      </c>
      <c r="B1132" s="35" t="s">
        <v>1087</v>
      </c>
      <c r="C1132" s="24" t="s">
        <v>1130</v>
      </c>
      <c r="D1132" s="22">
        <v>730</v>
      </c>
      <c r="E1132" s="24">
        <v>2</v>
      </c>
      <c r="F1132" s="25">
        <v>2021.2</v>
      </c>
    </row>
    <row r="1133" s="19" customFormat="1" customHeight="1" spans="1:6">
      <c r="A1133" s="22">
        <v>1131</v>
      </c>
      <c r="B1133" s="35" t="s">
        <v>1087</v>
      </c>
      <c r="C1133" s="24" t="s">
        <v>1131</v>
      </c>
      <c r="D1133" s="22">
        <v>365</v>
      </c>
      <c r="E1133" s="24">
        <v>1</v>
      </c>
      <c r="F1133" s="25">
        <v>2021.2</v>
      </c>
    </row>
    <row r="1134" s="19" customFormat="1" customHeight="1" spans="1:6">
      <c r="A1134" s="22">
        <v>1132</v>
      </c>
      <c r="B1134" s="35" t="s">
        <v>1087</v>
      </c>
      <c r="C1134" s="24" t="s">
        <v>1132</v>
      </c>
      <c r="D1134" s="22">
        <v>365</v>
      </c>
      <c r="E1134" s="24">
        <v>1</v>
      </c>
      <c r="F1134" s="25">
        <v>2021.2</v>
      </c>
    </row>
    <row r="1135" s="19" customFormat="1" customHeight="1" spans="1:6">
      <c r="A1135" s="22">
        <v>1133</v>
      </c>
      <c r="B1135" s="35" t="s">
        <v>1087</v>
      </c>
      <c r="C1135" s="24" t="s">
        <v>1133</v>
      </c>
      <c r="D1135" s="22">
        <v>365</v>
      </c>
      <c r="E1135" s="24">
        <v>1</v>
      </c>
      <c r="F1135" s="25">
        <v>2021.2</v>
      </c>
    </row>
    <row r="1136" s="19" customFormat="1" customHeight="1" spans="1:6">
      <c r="A1136" s="22">
        <v>1134</v>
      </c>
      <c r="B1136" s="35" t="s">
        <v>1087</v>
      </c>
      <c r="C1136" s="36" t="s">
        <v>1134</v>
      </c>
      <c r="D1136" s="22">
        <v>423.3</v>
      </c>
      <c r="E1136" s="36">
        <v>1</v>
      </c>
      <c r="F1136" s="25">
        <v>2021.2</v>
      </c>
    </row>
    <row r="1137" s="19" customFormat="1" customHeight="1" spans="1:6">
      <c r="A1137" s="22">
        <v>1135</v>
      </c>
      <c r="B1137" s="35" t="s">
        <v>1087</v>
      </c>
      <c r="C1137" s="36" t="s">
        <v>1135</v>
      </c>
      <c r="D1137" s="22">
        <v>417.3</v>
      </c>
      <c r="E1137" s="36">
        <v>1</v>
      </c>
      <c r="F1137" s="25">
        <v>2021.2</v>
      </c>
    </row>
    <row r="1138" s="19" customFormat="1" customHeight="1" spans="1:6">
      <c r="A1138" s="22">
        <v>1136</v>
      </c>
      <c r="B1138" s="35" t="s">
        <v>1087</v>
      </c>
      <c r="C1138" s="36" t="s">
        <v>1136</v>
      </c>
      <c r="D1138" s="22">
        <v>439.3</v>
      </c>
      <c r="E1138" s="36">
        <v>1</v>
      </c>
      <c r="F1138" s="25">
        <v>2021.2</v>
      </c>
    </row>
    <row r="1139" s="19" customFormat="1" customHeight="1" spans="1:6">
      <c r="A1139" s="22">
        <v>1137</v>
      </c>
      <c r="B1139" s="35" t="s">
        <v>1087</v>
      </c>
      <c r="C1139" s="36" t="s">
        <v>1137</v>
      </c>
      <c r="D1139" s="22">
        <v>438.3</v>
      </c>
      <c r="E1139" s="36">
        <v>1</v>
      </c>
      <c r="F1139" s="25">
        <v>2021.2</v>
      </c>
    </row>
    <row r="1140" s="19" customFormat="1" customHeight="1" spans="1:6">
      <c r="A1140" s="22">
        <v>1138</v>
      </c>
      <c r="B1140" s="35" t="s">
        <v>1087</v>
      </c>
      <c r="C1140" s="36" t="s">
        <v>1138</v>
      </c>
      <c r="D1140" s="22">
        <v>418.3</v>
      </c>
      <c r="E1140" s="36">
        <v>1</v>
      </c>
      <c r="F1140" s="25">
        <v>2021.2</v>
      </c>
    </row>
    <row r="1141" s="19" customFormat="1" customHeight="1" spans="1:6">
      <c r="A1141" s="22">
        <v>1139</v>
      </c>
      <c r="B1141" s="35" t="s">
        <v>1087</v>
      </c>
      <c r="C1141" s="36" t="s">
        <v>1139</v>
      </c>
      <c r="D1141" s="22">
        <v>830</v>
      </c>
      <c r="E1141" s="36">
        <v>2</v>
      </c>
      <c r="F1141" s="25">
        <v>2021.2</v>
      </c>
    </row>
    <row r="1142" s="19" customFormat="1" customHeight="1" spans="1:6">
      <c r="A1142" s="22">
        <v>1140</v>
      </c>
      <c r="B1142" s="35" t="s">
        <v>1087</v>
      </c>
      <c r="C1142" s="36" t="s">
        <v>1140</v>
      </c>
      <c r="D1142" s="22">
        <v>307.5</v>
      </c>
      <c r="E1142" s="36">
        <v>1</v>
      </c>
      <c r="F1142" s="25">
        <v>2021.2</v>
      </c>
    </row>
    <row r="1143" s="19" customFormat="1" customHeight="1" spans="1:6">
      <c r="A1143" s="22">
        <v>1141</v>
      </c>
      <c r="B1143" s="35" t="s">
        <v>1087</v>
      </c>
      <c r="C1143" s="24" t="s">
        <v>1141</v>
      </c>
      <c r="D1143" s="22">
        <v>365</v>
      </c>
      <c r="E1143" s="24">
        <v>1</v>
      </c>
      <c r="F1143" s="25">
        <v>2021.2</v>
      </c>
    </row>
    <row r="1144" s="19" customFormat="1" customHeight="1" spans="1:6">
      <c r="A1144" s="22">
        <v>1142</v>
      </c>
      <c r="B1144" s="35" t="s">
        <v>1087</v>
      </c>
      <c r="C1144" s="36" t="s">
        <v>1142</v>
      </c>
      <c r="D1144" s="22">
        <v>417.3</v>
      </c>
      <c r="E1144" s="36">
        <v>1</v>
      </c>
      <c r="F1144" s="25">
        <v>2021.2</v>
      </c>
    </row>
    <row r="1145" s="19" customFormat="1" customHeight="1" spans="1:6">
      <c r="A1145" s="22">
        <v>1143</v>
      </c>
      <c r="B1145" s="35" t="s">
        <v>1087</v>
      </c>
      <c r="C1145" s="36" t="s">
        <v>1143</v>
      </c>
      <c r="D1145" s="22">
        <v>818.6</v>
      </c>
      <c r="E1145" s="36">
        <v>2</v>
      </c>
      <c r="F1145" s="25">
        <v>2021.2</v>
      </c>
    </row>
    <row r="1146" s="19" customFormat="1" customHeight="1" spans="1:6">
      <c r="A1146" s="22">
        <v>1144</v>
      </c>
      <c r="B1146" s="35" t="s">
        <v>1087</v>
      </c>
      <c r="C1146" s="36" t="s">
        <v>1144</v>
      </c>
      <c r="D1146" s="22">
        <v>377.3</v>
      </c>
      <c r="E1146" s="36">
        <v>1</v>
      </c>
      <c r="F1146" s="25">
        <v>2021.2</v>
      </c>
    </row>
    <row r="1147" s="19" customFormat="1" customHeight="1" spans="1:6">
      <c r="A1147" s="22">
        <v>1145</v>
      </c>
      <c r="B1147" s="35" t="s">
        <v>1087</v>
      </c>
      <c r="C1147" s="36" t="s">
        <v>1145</v>
      </c>
      <c r="D1147" s="22">
        <v>794.6</v>
      </c>
      <c r="E1147" s="36">
        <v>2</v>
      </c>
      <c r="F1147" s="25">
        <v>2021.2</v>
      </c>
    </row>
    <row r="1148" s="19" customFormat="1" customHeight="1" spans="1:6">
      <c r="A1148" s="22">
        <v>1146</v>
      </c>
      <c r="B1148" s="35" t="s">
        <v>1087</v>
      </c>
      <c r="C1148" s="36" t="s">
        <v>1146</v>
      </c>
      <c r="D1148" s="22">
        <v>410.8</v>
      </c>
      <c r="E1148" s="36">
        <v>1</v>
      </c>
      <c r="F1148" s="25">
        <v>2021.2</v>
      </c>
    </row>
    <row r="1149" s="19" customFormat="1" customHeight="1" spans="1:6">
      <c r="A1149" s="22">
        <v>1147</v>
      </c>
      <c r="B1149" s="35" t="s">
        <v>1087</v>
      </c>
      <c r="C1149" s="36" t="s">
        <v>1147</v>
      </c>
      <c r="D1149" s="22">
        <v>810</v>
      </c>
      <c r="E1149" s="36">
        <v>2</v>
      </c>
      <c r="F1149" s="25">
        <v>2021.2</v>
      </c>
    </row>
    <row r="1150" s="19" customFormat="1" customHeight="1" spans="1:6">
      <c r="A1150" s="22">
        <v>1148</v>
      </c>
      <c r="B1150" s="35" t="s">
        <v>1087</v>
      </c>
      <c r="C1150" s="36" t="s">
        <v>1148</v>
      </c>
      <c r="D1150" s="22">
        <v>415</v>
      </c>
      <c r="E1150" s="36">
        <v>1</v>
      </c>
      <c r="F1150" s="25">
        <v>2021.2</v>
      </c>
    </row>
    <row r="1151" s="19" customFormat="1" customHeight="1" spans="1:6">
      <c r="A1151" s="22">
        <v>1149</v>
      </c>
      <c r="B1151" s="35" t="s">
        <v>1087</v>
      </c>
      <c r="C1151" s="36" t="s">
        <v>1149</v>
      </c>
      <c r="D1151" s="22">
        <v>405</v>
      </c>
      <c r="E1151" s="36">
        <v>1</v>
      </c>
      <c r="F1151" s="25">
        <v>2021.2</v>
      </c>
    </row>
    <row r="1152" s="19" customFormat="1" customHeight="1" spans="1:6">
      <c r="A1152" s="22">
        <v>1150</v>
      </c>
      <c r="B1152" s="35" t="s">
        <v>1087</v>
      </c>
      <c r="C1152" s="36" t="s">
        <v>1150</v>
      </c>
      <c r="D1152" s="22">
        <v>410</v>
      </c>
      <c r="E1152" s="36">
        <v>1</v>
      </c>
      <c r="F1152" s="25">
        <v>2021.2</v>
      </c>
    </row>
    <row r="1153" s="19" customFormat="1" customHeight="1" spans="1:6">
      <c r="A1153" s="22">
        <v>1151</v>
      </c>
      <c r="B1153" s="35" t="s">
        <v>1087</v>
      </c>
      <c r="C1153" s="36" t="s">
        <v>1151</v>
      </c>
      <c r="D1153" s="22">
        <v>410</v>
      </c>
      <c r="E1153" s="36">
        <v>1</v>
      </c>
      <c r="F1153" s="25">
        <v>2021.2</v>
      </c>
    </row>
    <row r="1154" s="19" customFormat="1" customHeight="1" spans="1:6">
      <c r="A1154" s="22">
        <v>1152</v>
      </c>
      <c r="B1154" s="35" t="s">
        <v>1087</v>
      </c>
      <c r="C1154" s="36" t="s">
        <v>1152</v>
      </c>
      <c r="D1154" s="22">
        <v>769.8</v>
      </c>
      <c r="E1154" s="36">
        <v>2</v>
      </c>
      <c r="F1154" s="25">
        <v>2021.2</v>
      </c>
    </row>
    <row r="1155" s="19" customFormat="1" customHeight="1" spans="1:6">
      <c r="A1155" s="22">
        <v>1153</v>
      </c>
      <c r="B1155" s="35" t="s">
        <v>1087</v>
      </c>
      <c r="C1155" s="36" t="s">
        <v>1153</v>
      </c>
      <c r="D1155" s="22">
        <v>405</v>
      </c>
      <c r="E1155" s="36">
        <v>1</v>
      </c>
      <c r="F1155" s="25">
        <v>2021.2</v>
      </c>
    </row>
    <row r="1156" s="19" customFormat="1" customHeight="1" spans="1:6">
      <c r="A1156" s="22">
        <v>1154</v>
      </c>
      <c r="B1156" s="35" t="s">
        <v>1087</v>
      </c>
      <c r="C1156" s="36" t="s">
        <v>1154</v>
      </c>
      <c r="D1156" s="22">
        <v>308</v>
      </c>
      <c r="E1156" s="36">
        <v>1</v>
      </c>
      <c r="F1156" s="25">
        <v>2021.2</v>
      </c>
    </row>
    <row r="1157" s="19" customFormat="1" customHeight="1" spans="1:6">
      <c r="A1157" s="22">
        <v>1155</v>
      </c>
      <c r="B1157" s="35" t="s">
        <v>1087</v>
      </c>
      <c r="C1157" s="36" t="s">
        <v>1155</v>
      </c>
      <c r="D1157" s="22">
        <v>757</v>
      </c>
      <c r="E1157" s="36">
        <v>2</v>
      </c>
      <c r="F1157" s="25">
        <v>2021.2</v>
      </c>
    </row>
    <row r="1158" s="19" customFormat="1" customHeight="1" spans="1:6">
      <c r="A1158" s="22">
        <v>1156</v>
      </c>
      <c r="B1158" s="35" t="s">
        <v>1087</v>
      </c>
      <c r="C1158" s="36" t="s">
        <v>1156</v>
      </c>
      <c r="D1158" s="22">
        <v>693</v>
      </c>
      <c r="E1158" s="36">
        <v>2</v>
      </c>
      <c r="F1158" s="25">
        <v>2021.2</v>
      </c>
    </row>
    <row r="1159" s="19" customFormat="1" customHeight="1" spans="1:6">
      <c r="A1159" s="22">
        <v>1157</v>
      </c>
      <c r="B1159" s="35" t="s">
        <v>1087</v>
      </c>
      <c r="C1159" s="36" t="s">
        <v>1157</v>
      </c>
      <c r="D1159" s="22">
        <v>269</v>
      </c>
      <c r="E1159" s="36">
        <v>1</v>
      </c>
      <c r="F1159" s="25">
        <v>2021.2</v>
      </c>
    </row>
    <row r="1160" s="19" customFormat="1" customHeight="1" spans="1:6">
      <c r="A1160" s="22">
        <v>1158</v>
      </c>
      <c r="B1160" s="35" t="s">
        <v>1087</v>
      </c>
      <c r="C1160" s="36" t="s">
        <v>1158</v>
      </c>
      <c r="D1160" s="22">
        <v>359.5</v>
      </c>
      <c r="E1160" s="36">
        <v>1</v>
      </c>
      <c r="F1160" s="25">
        <v>2021.2</v>
      </c>
    </row>
    <row r="1161" s="19" customFormat="1" customHeight="1" spans="1:6">
      <c r="A1161" s="22">
        <v>1159</v>
      </c>
      <c r="B1161" s="35" t="s">
        <v>1087</v>
      </c>
      <c r="C1161" s="24" t="s">
        <v>1159</v>
      </c>
      <c r="D1161" s="22">
        <v>365</v>
      </c>
      <c r="E1161" s="24">
        <v>1</v>
      </c>
      <c r="F1161" s="25">
        <v>2021.2</v>
      </c>
    </row>
    <row r="1162" s="19" customFormat="1" customHeight="1" spans="1:6">
      <c r="A1162" s="22">
        <v>1160</v>
      </c>
      <c r="B1162" s="35" t="s">
        <v>1087</v>
      </c>
      <c r="C1162" s="24" t="s">
        <v>1160</v>
      </c>
      <c r="D1162" s="22">
        <v>365</v>
      </c>
      <c r="E1162" s="24">
        <v>1</v>
      </c>
      <c r="F1162" s="25">
        <v>2021.2</v>
      </c>
    </row>
    <row r="1163" s="19" customFormat="1" customHeight="1" spans="1:6">
      <c r="A1163" s="22">
        <v>1161</v>
      </c>
      <c r="B1163" s="35" t="s">
        <v>1087</v>
      </c>
      <c r="C1163" s="24" t="s">
        <v>1161</v>
      </c>
      <c r="D1163" s="22">
        <v>365</v>
      </c>
      <c r="E1163" s="24">
        <v>1</v>
      </c>
      <c r="F1163" s="25">
        <v>2021.2</v>
      </c>
    </row>
    <row r="1164" s="19" customFormat="1" customHeight="1" spans="1:6">
      <c r="A1164" s="22">
        <v>1162</v>
      </c>
      <c r="B1164" s="35" t="s">
        <v>1087</v>
      </c>
      <c r="C1164" s="24" t="s">
        <v>1162</v>
      </c>
      <c r="D1164" s="22">
        <v>365</v>
      </c>
      <c r="E1164" s="24">
        <v>1</v>
      </c>
      <c r="F1164" s="25">
        <v>2021.2</v>
      </c>
    </row>
    <row r="1165" s="19" customFormat="1" customHeight="1" spans="1:6">
      <c r="A1165" s="22">
        <v>1163</v>
      </c>
      <c r="B1165" s="35" t="s">
        <v>1087</v>
      </c>
      <c r="C1165" s="24" t="s">
        <v>1163</v>
      </c>
      <c r="D1165" s="22">
        <v>365</v>
      </c>
      <c r="E1165" s="24">
        <v>1</v>
      </c>
      <c r="F1165" s="25">
        <v>2021.2</v>
      </c>
    </row>
    <row r="1166" s="19" customFormat="1" customHeight="1" spans="1:6">
      <c r="A1166" s="22">
        <v>1164</v>
      </c>
      <c r="B1166" s="35" t="s">
        <v>1087</v>
      </c>
      <c r="C1166" s="24" t="s">
        <v>1164</v>
      </c>
      <c r="D1166" s="22">
        <v>365</v>
      </c>
      <c r="E1166" s="24">
        <v>1</v>
      </c>
      <c r="F1166" s="25">
        <v>2021.2</v>
      </c>
    </row>
    <row r="1167" s="19" customFormat="1" customHeight="1" spans="1:6">
      <c r="A1167" s="22">
        <v>1165</v>
      </c>
      <c r="B1167" s="35" t="s">
        <v>1087</v>
      </c>
      <c r="C1167" s="36" t="s">
        <v>1165</v>
      </c>
      <c r="D1167" s="22">
        <v>439.3</v>
      </c>
      <c r="E1167" s="36">
        <v>1</v>
      </c>
      <c r="F1167" s="25">
        <v>2021.2</v>
      </c>
    </row>
    <row r="1168" s="19" customFormat="1" customHeight="1" spans="1:6">
      <c r="A1168" s="22">
        <v>1166</v>
      </c>
      <c r="B1168" s="35" t="s">
        <v>1087</v>
      </c>
      <c r="C1168" s="36" t="s">
        <v>1166</v>
      </c>
      <c r="D1168" s="22">
        <v>423.3</v>
      </c>
      <c r="E1168" s="36">
        <v>1</v>
      </c>
      <c r="F1168" s="25">
        <v>2021.2</v>
      </c>
    </row>
    <row r="1169" s="19" customFormat="1" customHeight="1" spans="1:6">
      <c r="A1169" s="22">
        <v>1167</v>
      </c>
      <c r="B1169" s="35" t="s">
        <v>1087</v>
      </c>
      <c r="C1169" s="36" t="s">
        <v>1167</v>
      </c>
      <c r="D1169" s="22">
        <v>401.3</v>
      </c>
      <c r="E1169" s="36">
        <v>1</v>
      </c>
      <c r="F1169" s="25">
        <v>2021.2</v>
      </c>
    </row>
    <row r="1170" s="19" customFormat="1" customHeight="1" spans="1:6">
      <c r="A1170" s="22">
        <v>1168</v>
      </c>
      <c r="B1170" s="35" t="s">
        <v>1087</v>
      </c>
      <c r="C1170" s="36" t="s">
        <v>1168</v>
      </c>
      <c r="D1170" s="22">
        <v>417.3</v>
      </c>
      <c r="E1170" s="36">
        <v>1</v>
      </c>
      <c r="F1170" s="25">
        <v>2021.2</v>
      </c>
    </row>
    <row r="1171" s="19" customFormat="1" customHeight="1" spans="1:6">
      <c r="A1171" s="22">
        <v>1169</v>
      </c>
      <c r="B1171" s="35" t="s">
        <v>1087</v>
      </c>
      <c r="C1171" s="36" t="s">
        <v>1169</v>
      </c>
      <c r="D1171" s="22">
        <v>416.3</v>
      </c>
      <c r="E1171" s="36">
        <v>1</v>
      </c>
      <c r="F1171" s="25">
        <v>2021.2</v>
      </c>
    </row>
    <row r="1172" s="19" customFormat="1" customHeight="1" spans="1:6">
      <c r="A1172" s="22">
        <v>1170</v>
      </c>
      <c r="B1172" s="35" t="s">
        <v>1087</v>
      </c>
      <c r="C1172" s="36" t="s">
        <v>1170</v>
      </c>
      <c r="D1172" s="22">
        <v>832.6</v>
      </c>
      <c r="E1172" s="36">
        <v>2</v>
      </c>
      <c r="F1172" s="25">
        <v>2021.2</v>
      </c>
    </row>
    <row r="1173" s="19" customFormat="1" customHeight="1" spans="1:6">
      <c r="A1173" s="22">
        <v>1171</v>
      </c>
      <c r="B1173" s="35" t="s">
        <v>1087</v>
      </c>
      <c r="C1173" s="36" t="s">
        <v>1171</v>
      </c>
      <c r="D1173" s="22">
        <v>419.3</v>
      </c>
      <c r="E1173" s="36">
        <v>1</v>
      </c>
      <c r="F1173" s="25">
        <v>2021.2</v>
      </c>
    </row>
    <row r="1174" s="19" customFormat="1" customHeight="1" spans="1:6">
      <c r="A1174" s="22">
        <v>1172</v>
      </c>
      <c r="B1174" s="35" t="s">
        <v>1087</v>
      </c>
      <c r="C1174" s="36" t="s">
        <v>1172</v>
      </c>
      <c r="D1174" s="22">
        <v>417.3</v>
      </c>
      <c r="E1174" s="36">
        <v>1</v>
      </c>
      <c r="F1174" s="25">
        <v>2021.2</v>
      </c>
    </row>
    <row r="1175" s="19" customFormat="1" customHeight="1" spans="1:6">
      <c r="A1175" s="22">
        <v>1173</v>
      </c>
      <c r="B1175" s="35" t="s">
        <v>1087</v>
      </c>
      <c r="C1175" s="36" t="s">
        <v>1173</v>
      </c>
      <c r="D1175" s="22">
        <v>412.3</v>
      </c>
      <c r="E1175" s="36">
        <v>1</v>
      </c>
      <c r="F1175" s="25">
        <v>2021.2</v>
      </c>
    </row>
    <row r="1176" s="19" customFormat="1" customHeight="1" spans="1:6">
      <c r="A1176" s="22">
        <v>1174</v>
      </c>
      <c r="B1176" s="35" t="s">
        <v>1087</v>
      </c>
      <c r="C1176" s="36" t="s">
        <v>1174</v>
      </c>
      <c r="D1176" s="22">
        <v>832.6</v>
      </c>
      <c r="E1176" s="36">
        <v>2</v>
      </c>
      <c r="F1176" s="25">
        <v>2021.2</v>
      </c>
    </row>
    <row r="1177" s="19" customFormat="1" customHeight="1" spans="1:6">
      <c r="A1177" s="22">
        <v>1175</v>
      </c>
      <c r="B1177" s="35" t="s">
        <v>1087</v>
      </c>
      <c r="C1177" s="36" t="s">
        <v>1175</v>
      </c>
      <c r="D1177" s="22">
        <v>832.6</v>
      </c>
      <c r="E1177" s="36">
        <v>2</v>
      </c>
      <c r="F1177" s="25">
        <v>2021.2</v>
      </c>
    </row>
    <row r="1178" s="19" customFormat="1" customHeight="1" spans="1:6">
      <c r="A1178" s="22">
        <v>1176</v>
      </c>
      <c r="B1178" s="35" t="s">
        <v>1087</v>
      </c>
      <c r="C1178" s="36" t="s">
        <v>1176</v>
      </c>
      <c r="D1178" s="22">
        <v>426.3</v>
      </c>
      <c r="E1178" s="36">
        <v>1</v>
      </c>
      <c r="F1178" s="25">
        <v>2021.2</v>
      </c>
    </row>
    <row r="1179" s="19" customFormat="1" customHeight="1" spans="1:6">
      <c r="A1179" s="22">
        <v>1177</v>
      </c>
      <c r="B1179" s="35" t="s">
        <v>1087</v>
      </c>
      <c r="C1179" s="36" t="s">
        <v>1177</v>
      </c>
      <c r="D1179" s="22">
        <v>739.3</v>
      </c>
      <c r="E1179" s="36">
        <v>2</v>
      </c>
      <c r="F1179" s="25">
        <v>2021.2</v>
      </c>
    </row>
    <row r="1180" s="19" customFormat="1" customHeight="1" spans="1:6">
      <c r="A1180" s="22">
        <v>1178</v>
      </c>
      <c r="B1180" s="35" t="s">
        <v>1087</v>
      </c>
      <c r="C1180" s="36" t="s">
        <v>1178</v>
      </c>
      <c r="D1180" s="22">
        <v>405.3</v>
      </c>
      <c r="E1180" s="36">
        <v>1</v>
      </c>
      <c r="F1180" s="25">
        <v>2021.2</v>
      </c>
    </row>
    <row r="1181" s="19" customFormat="1" customHeight="1" spans="1:6">
      <c r="A1181" s="22">
        <v>1179</v>
      </c>
      <c r="B1181" s="35" t="s">
        <v>1087</v>
      </c>
      <c r="C1181" s="36" t="s">
        <v>1179</v>
      </c>
      <c r="D1181" s="22">
        <v>419.3</v>
      </c>
      <c r="E1181" s="36">
        <v>1</v>
      </c>
      <c r="F1181" s="25">
        <v>2021.2</v>
      </c>
    </row>
    <row r="1182" s="19" customFormat="1" customHeight="1" spans="1:6">
      <c r="A1182" s="22">
        <v>1180</v>
      </c>
      <c r="B1182" s="35" t="s">
        <v>1087</v>
      </c>
      <c r="C1182" s="36" t="s">
        <v>1180</v>
      </c>
      <c r="D1182" s="22">
        <v>808.6</v>
      </c>
      <c r="E1182" s="36">
        <v>2</v>
      </c>
      <c r="F1182" s="25">
        <v>2021.2</v>
      </c>
    </row>
    <row r="1183" s="19" customFormat="1" customHeight="1" spans="1:6">
      <c r="A1183" s="22">
        <v>1181</v>
      </c>
      <c r="B1183" s="35" t="s">
        <v>1087</v>
      </c>
      <c r="C1183" s="36" t="s">
        <v>1181</v>
      </c>
      <c r="D1183" s="22">
        <v>418.3</v>
      </c>
      <c r="E1183" s="36">
        <v>1</v>
      </c>
      <c r="F1183" s="25">
        <v>2021.2</v>
      </c>
    </row>
    <row r="1184" s="19" customFormat="1" customHeight="1" spans="1:6">
      <c r="A1184" s="22">
        <v>1182</v>
      </c>
      <c r="B1184" s="35" t="s">
        <v>1087</v>
      </c>
      <c r="C1184" s="36" t="s">
        <v>1182</v>
      </c>
      <c r="D1184" s="22">
        <v>418.3</v>
      </c>
      <c r="E1184" s="36">
        <v>1</v>
      </c>
      <c r="F1184" s="25">
        <v>2021.2</v>
      </c>
    </row>
    <row r="1185" s="19" customFormat="1" customHeight="1" spans="1:6">
      <c r="A1185" s="22">
        <v>1183</v>
      </c>
      <c r="B1185" s="35" t="s">
        <v>1087</v>
      </c>
      <c r="C1185" s="36" t="s">
        <v>1183</v>
      </c>
      <c r="D1185" s="22">
        <v>856.6</v>
      </c>
      <c r="E1185" s="36">
        <v>2</v>
      </c>
      <c r="F1185" s="25">
        <v>2021.2</v>
      </c>
    </row>
    <row r="1186" s="19" customFormat="1" customHeight="1" spans="1:6">
      <c r="A1186" s="22">
        <v>1184</v>
      </c>
      <c r="B1186" s="35" t="s">
        <v>1087</v>
      </c>
      <c r="C1186" s="36" t="s">
        <v>1184</v>
      </c>
      <c r="D1186" s="22">
        <v>411.3</v>
      </c>
      <c r="E1186" s="36">
        <v>1</v>
      </c>
      <c r="F1186" s="25">
        <v>2021.2</v>
      </c>
    </row>
    <row r="1187" s="19" customFormat="1" customHeight="1" spans="1:6">
      <c r="A1187" s="22">
        <v>1185</v>
      </c>
      <c r="B1187" s="35" t="s">
        <v>1087</v>
      </c>
      <c r="C1187" s="36" t="s">
        <v>1185</v>
      </c>
      <c r="D1187" s="22">
        <v>425.8</v>
      </c>
      <c r="E1187" s="36">
        <v>1</v>
      </c>
      <c r="F1187" s="25">
        <v>2021.2</v>
      </c>
    </row>
    <row r="1188" s="19" customFormat="1" customHeight="1" spans="1:6">
      <c r="A1188" s="22">
        <v>1186</v>
      </c>
      <c r="B1188" s="35" t="s">
        <v>1087</v>
      </c>
      <c r="C1188" s="36" t="s">
        <v>1186</v>
      </c>
      <c r="D1188" s="22">
        <v>851.6</v>
      </c>
      <c r="E1188" s="36">
        <v>2</v>
      </c>
      <c r="F1188" s="25">
        <v>2021.2</v>
      </c>
    </row>
    <row r="1189" s="19" customFormat="1" customHeight="1" spans="1:6">
      <c r="A1189" s="22">
        <v>1187</v>
      </c>
      <c r="B1189" s="35" t="s">
        <v>1087</v>
      </c>
      <c r="C1189" s="36" t="s">
        <v>1187</v>
      </c>
      <c r="D1189" s="22">
        <v>1975</v>
      </c>
      <c r="E1189" s="36">
        <v>5</v>
      </c>
      <c r="F1189" s="25">
        <v>2021.2</v>
      </c>
    </row>
    <row r="1190" s="19" customFormat="1" customHeight="1" spans="1:6">
      <c r="A1190" s="22">
        <v>1188</v>
      </c>
      <c r="B1190" s="35" t="s">
        <v>1087</v>
      </c>
      <c r="C1190" s="36" t="s">
        <v>1188</v>
      </c>
      <c r="D1190" s="22">
        <v>1560</v>
      </c>
      <c r="E1190" s="36">
        <v>4</v>
      </c>
      <c r="F1190" s="25">
        <v>2021.2</v>
      </c>
    </row>
    <row r="1191" s="19" customFormat="1" customHeight="1" spans="1:6">
      <c r="A1191" s="22">
        <v>1189</v>
      </c>
      <c r="B1191" s="35" t="s">
        <v>1087</v>
      </c>
      <c r="C1191" s="36" t="s">
        <v>1189</v>
      </c>
      <c r="D1191" s="22">
        <v>415</v>
      </c>
      <c r="E1191" s="36">
        <v>1</v>
      </c>
      <c r="F1191" s="25">
        <v>2021.2</v>
      </c>
    </row>
    <row r="1192" s="19" customFormat="1" customHeight="1" spans="1:6">
      <c r="A1192" s="22">
        <v>1190</v>
      </c>
      <c r="B1192" s="35" t="s">
        <v>1087</v>
      </c>
      <c r="C1192" s="36" t="s">
        <v>1190</v>
      </c>
      <c r="D1192" s="22">
        <v>312</v>
      </c>
      <c r="E1192" s="36">
        <v>1</v>
      </c>
      <c r="F1192" s="25">
        <v>2021.2</v>
      </c>
    </row>
    <row r="1193" s="19" customFormat="1" customHeight="1" spans="1:6">
      <c r="A1193" s="22">
        <v>1191</v>
      </c>
      <c r="B1193" s="35" t="s">
        <v>1087</v>
      </c>
      <c r="C1193" s="36" t="s">
        <v>1191</v>
      </c>
      <c r="D1193" s="22">
        <v>353</v>
      </c>
      <c r="E1193" s="36">
        <v>1</v>
      </c>
      <c r="F1193" s="25">
        <v>2021.2</v>
      </c>
    </row>
    <row r="1194" s="19" customFormat="1" customHeight="1" spans="1:6">
      <c r="A1194" s="22">
        <v>1192</v>
      </c>
      <c r="B1194" s="35" t="s">
        <v>1087</v>
      </c>
      <c r="C1194" s="36" t="s">
        <v>1192</v>
      </c>
      <c r="D1194" s="22">
        <v>319</v>
      </c>
      <c r="E1194" s="36">
        <v>1</v>
      </c>
      <c r="F1194" s="25">
        <v>2021.2</v>
      </c>
    </row>
    <row r="1195" s="19" customFormat="1" customHeight="1" spans="1:6">
      <c r="A1195" s="22">
        <v>1193</v>
      </c>
      <c r="B1195" s="35" t="s">
        <v>1087</v>
      </c>
      <c r="C1195" s="36" t="s">
        <v>1193</v>
      </c>
      <c r="D1195" s="22">
        <v>345</v>
      </c>
      <c r="E1195" s="36">
        <v>1</v>
      </c>
      <c r="F1195" s="25">
        <v>2021.2</v>
      </c>
    </row>
    <row r="1196" s="19" customFormat="1" customHeight="1" spans="1:6">
      <c r="A1196" s="22">
        <v>1194</v>
      </c>
      <c r="B1196" s="35" t="s">
        <v>1087</v>
      </c>
      <c r="C1196" s="36" t="s">
        <v>1194</v>
      </c>
      <c r="D1196" s="22">
        <v>607</v>
      </c>
      <c r="E1196" s="36">
        <v>2</v>
      </c>
      <c r="F1196" s="25">
        <v>2021.2</v>
      </c>
    </row>
    <row r="1197" s="19" customFormat="1" customHeight="1" spans="1:6">
      <c r="A1197" s="22">
        <v>1195</v>
      </c>
      <c r="B1197" s="35" t="s">
        <v>1087</v>
      </c>
      <c r="C1197" s="36" t="s">
        <v>1195</v>
      </c>
      <c r="D1197" s="22">
        <v>986</v>
      </c>
      <c r="E1197" s="36">
        <v>3</v>
      </c>
      <c r="F1197" s="25">
        <v>2021.2</v>
      </c>
    </row>
    <row r="1198" s="19" customFormat="1" customHeight="1" spans="1:6">
      <c r="A1198" s="22">
        <v>1196</v>
      </c>
      <c r="B1198" s="35" t="s">
        <v>1087</v>
      </c>
      <c r="C1198" s="36" t="s">
        <v>1196</v>
      </c>
      <c r="D1198" s="22">
        <v>336</v>
      </c>
      <c r="E1198" s="36">
        <v>1</v>
      </c>
      <c r="F1198" s="25">
        <v>2021.2</v>
      </c>
    </row>
    <row r="1199" s="19" customFormat="1" customHeight="1" spans="1:6">
      <c r="A1199" s="22">
        <v>1197</v>
      </c>
      <c r="B1199" s="35" t="s">
        <v>1087</v>
      </c>
      <c r="C1199" s="36" t="s">
        <v>1197</v>
      </c>
      <c r="D1199" s="22">
        <v>509</v>
      </c>
      <c r="E1199" s="36">
        <v>2</v>
      </c>
      <c r="F1199" s="25">
        <v>2021.2</v>
      </c>
    </row>
    <row r="1200" s="19" customFormat="1" customHeight="1" spans="1:6">
      <c r="A1200" s="22">
        <v>1198</v>
      </c>
      <c r="B1200" s="35" t="s">
        <v>1087</v>
      </c>
      <c r="C1200" s="36" t="s">
        <v>1198</v>
      </c>
      <c r="D1200" s="22">
        <v>861</v>
      </c>
      <c r="E1200" s="36">
        <v>3</v>
      </c>
      <c r="F1200" s="25">
        <v>2021.2</v>
      </c>
    </row>
    <row r="1201" s="19" customFormat="1" customHeight="1" spans="1:6">
      <c r="A1201" s="22">
        <v>1199</v>
      </c>
      <c r="B1201" s="35" t="s">
        <v>1087</v>
      </c>
      <c r="C1201" s="36" t="s">
        <v>1199</v>
      </c>
      <c r="D1201" s="22">
        <v>657</v>
      </c>
      <c r="E1201" s="36">
        <v>2</v>
      </c>
      <c r="F1201" s="25">
        <v>2021.2</v>
      </c>
    </row>
    <row r="1202" s="19" customFormat="1" customHeight="1" spans="1:6">
      <c r="A1202" s="22">
        <v>1200</v>
      </c>
      <c r="B1202" s="35" t="s">
        <v>1087</v>
      </c>
      <c r="C1202" s="36" t="s">
        <v>1200</v>
      </c>
      <c r="D1202" s="22">
        <v>854.6</v>
      </c>
      <c r="E1202" s="36">
        <v>2</v>
      </c>
      <c r="F1202" s="25">
        <v>2021.2</v>
      </c>
    </row>
    <row r="1203" s="19" customFormat="1" customHeight="1" spans="1:6">
      <c r="A1203" s="22">
        <v>1201</v>
      </c>
      <c r="B1203" s="35" t="s">
        <v>1087</v>
      </c>
      <c r="C1203" s="24" t="s">
        <v>1201</v>
      </c>
      <c r="D1203" s="22">
        <v>365</v>
      </c>
      <c r="E1203" s="24">
        <v>1</v>
      </c>
      <c r="F1203" s="25">
        <v>2021.2</v>
      </c>
    </row>
    <row r="1204" s="19" customFormat="1" customHeight="1" spans="1:6">
      <c r="A1204" s="22">
        <v>1202</v>
      </c>
      <c r="B1204" s="35" t="s">
        <v>1087</v>
      </c>
      <c r="C1204" s="24" t="s">
        <v>1202</v>
      </c>
      <c r="D1204" s="22">
        <v>365</v>
      </c>
      <c r="E1204" s="24">
        <v>1</v>
      </c>
      <c r="F1204" s="25">
        <v>2021.2</v>
      </c>
    </row>
    <row r="1205" s="19" customFormat="1" customHeight="1" spans="1:6">
      <c r="A1205" s="22">
        <v>1203</v>
      </c>
      <c r="B1205" s="35" t="s">
        <v>1087</v>
      </c>
      <c r="C1205" s="24" t="s">
        <v>1203</v>
      </c>
      <c r="D1205" s="22">
        <v>365</v>
      </c>
      <c r="E1205" s="24">
        <v>1</v>
      </c>
      <c r="F1205" s="25">
        <v>2021.2</v>
      </c>
    </row>
    <row r="1206" s="19" customFormat="1" customHeight="1" spans="1:6">
      <c r="A1206" s="22">
        <v>1204</v>
      </c>
      <c r="B1206" s="35" t="s">
        <v>1087</v>
      </c>
      <c r="C1206" s="36" t="s">
        <v>443</v>
      </c>
      <c r="D1206" s="22">
        <v>410.3</v>
      </c>
      <c r="E1206" s="36">
        <v>1</v>
      </c>
      <c r="F1206" s="25">
        <v>2021.2</v>
      </c>
    </row>
    <row r="1207" s="19" customFormat="1" customHeight="1" spans="1:6">
      <c r="A1207" s="22">
        <v>1205</v>
      </c>
      <c r="B1207" s="35" t="s">
        <v>1087</v>
      </c>
      <c r="C1207" s="36" t="s">
        <v>1204</v>
      </c>
      <c r="D1207" s="22">
        <v>410.3</v>
      </c>
      <c r="E1207" s="36">
        <v>1</v>
      </c>
      <c r="F1207" s="25">
        <v>2021.2</v>
      </c>
    </row>
    <row r="1208" s="19" customFormat="1" customHeight="1" spans="1:6">
      <c r="A1208" s="22">
        <v>1206</v>
      </c>
      <c r="B1208" s="35" t="s">
        <v>1087</v>
      </c>
      <c r="C1208" s="36" t="s">
        <v>1205</v>
      </c>
      <c r="D1208" s="22">
        <v>825.2</v>
      </c>
      <c r="E1208" s="36">
        <v>2</v>
      </c>
      <c r="F1208" s="25">
        <v>2021.2</v>
      </c>
    </row>
    <row r="1209" s="19" customFormat="1" customHeight="1" spans="1:6">
      <c r="A1209" s="22">
        <v>1207</v>
      </c>
      <c r="B1209" s="35" t="s">
        <v>1087</v>
      </c>
      <c r="C1209" s="36" t="s">
        <v>1206</v>
      </c>
      <c r="D1209" s="22">
        <v>834.6</v>
      </c>
      <c r="E1209" s="36">
        <v>2</v>
      </c>
      <c r="F1209" s="25">
        <v>2021.2</v>
      </c>
    </row>
    <row r="1210" s="19" customFormat="1" customHeight="1" spans="1:6">
      <c r="A1210" s="22">
        <v>1208</v>
      </c>
      <c r="B1210" s="35" t="s">
        <v>1087</v>
      </c>
      <c r="C1210" s="36" t="s">
        <v>1207</v>
      </c>
      <c r="D1210" s="22">
        <v>397.3</v>
      </c>
      <c r="E1210" s="36">
        <v>1</v>
      </c>
      <c r="F1210" s="25">
        <v>2021.2</v>
      </c>
    </row>
    <row r="1211" s="19" customFormat="1" customHeight="1" spans="1:6">
      <c r="A1211" s="22">
        <v>1209</v>
      </c>
      <c r="B1211" s="35" t="s">
        <v>1087</v>
      </c>
      <c r="C1211" s="36" t="s">
        <v>1208</v>
      </c>
      <c r="D1211" s="22">
        <v>418.3</v>
      </c>
      <c r="E1211" s="36">
        <v>1</v>
      </c>
      <c r="F1211" s="25">
        <v>2021.2</v>
      </c>
    </row>
    <row r="1212" s="19" customFormat="1" customHeight="1" spans="1:6">
      <c r="A1212" s="22">
        <v>1210</v>
      </c>
      <c r="B1212" s="35" t="s">
        <v>1087</v>
      </c>
      <c r="C1212" s="36" t="s">
        <v>1209</v>
      </c>
      <c r="D1212" s="22">
        <v>408.3</v>
      </c>
      <c r="E1212" s="36">
        <v>1</v>
      </c>
      <c r="F1212" s="25">
        <v>2021.2</v>
      </c>
    </row>
    <row r="1213" s="19" customFormat="1" customHeight="1" spans="1:6">
      <c r="A1213" s="22">
        <v>1211</v>
      </c>
      <c r="B1213" s="35" t="s">
        <v>1087</v>
      </c>
      <c r="C1213" s="36" t="s">
        <v>1210</v>
      </c>
      <c r="D1213" s="22">
        <v>415</v>
      </c>
      <c r="E1213" s="36">
        <v>1</v>
      </c>
      <c r="F1213" s="25">
        <v>2021.2</v>
      </c>
    </row>
    <row r="1214" s="19" customFormat="1" customHeight="1" spans="1:6">
      <c r="A1214" s="22">
        <v>1212</v>
      </c>
      <c r="B1214" s="35" t="s">
        <v>1087</v>
      </c>
      <c r="C1214" s="36" t="s">
        <v>1211</v>
      </c>
      <c r="D1214" s="22">
        <v>420</v>
      </c>
      <c r="E1214" s="36">
        <v>1</v>
      </c>
      <c r="F1214" s="25">
        <v>2021.2</v>
      </c>
    </row>
    <row r="1215" s="19" customFormat="1" customHeight="1" spans="1:6">
      <c r="A1215" s="22">
        <v>1213</v>
      </c>
      <c r="B1215" s="35" t="s">
        <v>1087</v>
      </c>
      <c r="C1215" s="36" t="s">
        <v>1212</v>
      </c>
      <c r="D1215" s="22">
        <v>1260</v>
      </c>
      <c r="E1215" s="36">
        <v>3</v>
      </c>
      <c r="F1215" s="25">
        <v>2021.2</v>
      </c>
    </row>
    <row r="1216" s="19" customFormat="1" customHeight="1" spans="1:6">
      <c r="A1216" s="22">
        <v>1214</v>
      </c>
      <c r="B1216" s="35" t="s">
        <v>1087</v>
      </c>
      <c r="C1216" s="36" t="s">
        <v>724</v>
      </c>
      <c r="D1216" s="22">
        <v>417</v>
      </c>
      <c r="E1216" s="36">
        <v>1</v>
      </c>
      <c r="F1216" s="25">
        <v>2021.2</v>
      </c>
    </row>
    <row r="1217" s="19" customFormat="1" customHeight="1" spans="1:6">
      <c r="A1217" s="22">
        <v>1215</v>
      </c>
      <c r="B1217" s="35" t="s">
        <v>1087</v>
      </c>
      <c r="C1217" s="36" t="s">
        <v>1213</v>
      </c>
      <c r="D1217" s="22">
        <v>1284</v>
      </c>
      <c r="E1217" s="36">
        <v>3</v>
      </c>
      <c r="F1217" s="25">
        <v>2021.2</v>
      </c>
    </row>
    <row r="1218" s="19" customFormat="1" customHeight="1" spans="1:6">
      <c r="A1218" s="22">
        <v>1216</v>
      </c>
      <c r="B1218" s="35" t="s">
        <v>1087</v>
      </c>
      <c r="C1218" s="36" t="s">
        <v>1214</v>
      </c>
      <c r="D1218" s="22">
        <v>270</v>
      </c>
      <c r="E1218" s="36">
        <v>1</v>
      </c>
      <c r="F1218" s="25">
        <v>2021.2</v>
      </c>
    </row>
    <row r="1219" s="19" customFormat="1" customHeight="1" spans="1:6">
      <c r="A1219" s="22">
        <v>1217</v>
      </c>
      <c r="B1219" s="35" t="s">
        <v>1087</v>
      </c>
      <c r="C1219" s="36" t="s">
        <v>1215</v>
      </c>
      <c r="D1219" s="22">
        <v>493</v>
      </c>
      <c r="E1219" s="36">
        <v>2</v>
      </c>
      <c r="F1219" s="25">
        <v>2021.2</v>
      </c>
    </row>
    <row r="1220" s="19" customFormat="1" customHeight="1" spans="1:6">
      <c r="A1220" s="22">
        <v>1218</v>
      </c>
      <c r="B1220" s="35" t="s">
        <v>1087</v>
      </c>
      <c r="C1220" s="36" t="s">
        <v>1216</v>
      </c>
      <c r="D1220" s="22">
        <v>325</v>
      </c>
      <c r="E1220" s="36">
        <v>1</v>
      </c>
      <c r="F1220" s="25">
        <v>2021.2</v>
      </c>
    </row>
    <row r="1221" s="19" customFormat="1" customHeight="1" spans="1:6">
      <c r="A1221" s="22">
        <v>1219</v>
      </c>
      <c r="B1221" s="35" t="s">
        <v>1087</v>
      </c>
      <c r="C1221" s="36" t="s">
        <v>1217</v>
      </c>
      <c r="D1221" s="22">
        <v>452</v>
      </c>
      <c r="E1221" s="36">
        <v>2</v>
      </c>
      <c r="F1221" s="25">
        <v>2021.2</v>
      </c>
    </row>
    <row r="1222" s="19" customFormat="1" customHeight="1" spans="1:6">
      <c r="A1222" s="22">
        <v>1220</v>
      </c>
      <c r="B1222" s="35" t="s">
        <v>1087</v>
      </c>
      <c r="C1222" s="24" t="s">
        <v>661</v>
      </c>
      <c r="D1222" s="22">
        <v>365</v>
      </c>
      <c r="E1222" s="24">
        <v>1</v>
      </c>
      <c r="F1222" s="25">
        <v>2021.2</v>
      </c>
    </row>
    <row r="1223" s="19" customFormat="1" customHeight="1" spans="1:6">
      <c r="A1223" s="22">
        <v>1221</v>
      </c>
      <c r="B1223" s="35" t="s">
        <v>1087</v>
      </c>
      <c r="C1223" s="24" t="s">
        <v>1218</v>
      </c>
      <c r="D1223" s="22">
        <v>365</v>
      </c>
      <c r="E1223" s="24">
        <v>1</v>
      </c>
      <c r="F1223" s="25">
        <v>2021.2</v>
      </c>
    </row>
    <row r="1224" s="19" customFormat="1" customHeight="1" spans="1:6">
      <c r="A1224" s="22">
        <v>1222</v>
      </c>
      <c r="B1224" s="35" t="s">
        <v>1087</v>
      </c>
      <c r="C1224" s="24" t="s">
        <v>1219</v>
      </c>
      <c r="D1224" s="22">
        <v>365</v>
      </c>
      <c r="E1224" s="24">
        <v>1</v>
      </c>
      <c r="F1224" s="25">
        <v>2021.2</v>
      </c>
    </row>
    <row r="1225" s="19" customFormat="1" customHeight="1" spans="1:6">
      <c r="A1225" s="22">
        <v>1223</v>
      </c>
      <c r="B1225" s="35" t="s">
        <v>1087</v>
      </c>
      <c r="C1225" s="24" t="s">
        <v>1220</v>
      </c>
      <c r="D1225" s="22">
        <v>365</v>
      </c>
      <c r="E1225" s="24">
        <v>1</v>
      </c>
      <c r="F1225" s="25">
        <v>2021.2</v>
      </c>
    </row>
    <row r="1226" s="19" customFormat="1" customHeight="1" spans="1:6">
      <c r="A1226" s="22">
        <v>1224</v>
      </c>
      <c r="B1226" s="35" t="s">
        <v>1087</v>
      </c>
      <c r="C1226" s="24" t="s">
        <v>1177</v>
      </c>
      <c r="D1226" s="22">
        <v>951</v>
      </c>
      <c r="E1226" s="24">
        <v>3</v>
      </c>
      <c r="F1226" s="25">
        <v>2021.2</v>
      </c>
    </row>
    <row r="1227" s="19" customFormat="1" customHeight="1" spans="1:6">
      <c r="A1227" s="22">
        <v>1225</v>
      </c>
      <c r="B1227" s="35" t="s">
        <v>1087</v>
      </c>
      <c r="C1227" s="24" t="s">
        <v>1221</v>
      </c>
      <c r="D1227" s="22">
        <v>365</v>
      </c>
      <c r="E1227" s="24">
        <v>1</v>
      </c>
      <c r="F1227" s="25">
        <v>2021.2</v>
      </c>
    </row>
    <row r="1228" s="19" customFormat="1" customHeight="1" spans="1:6">
      <c r="A1228" s="22">
        <v>1226</v>
      </c>
      <c r="B1228" s="35" t="s">
        <v>1087</v>
      </c>
      <c r="C1228" s="24" t="s">
        <v>1202</v>
      </c>
      <c r="D1228" s="22">
        <v>365</v>
      </c>
      <c r="E1228" s="24">
        <v>1</v>
      </c>
      <c r="F1228" s="25">
        <v>2021.2</v>
      </c>
    </row>
    <row r="1229" s="19" customFormat="1" customHeight="1" spans="1:6">
      <c r="A1229" s="22">
        <v>1227</v>
      </c>
      <c r="B1229" s="35" t="s">
        <v>1087</v>
      </c>
      <c r="C1229" s="24" t="s">
        <v>1222</v>
      </c>
      <c r="D1229" s="22">
        <v>365</v>
      </c>
      <c r="E1229" s="24">
        <v>1</v>
      </c>
      <c r="F1229" s="25">
        <v>2021.2</v>
      </c>
    </row>
    <row r="1230" s="19" customFormat="1" customHeight="1" spans="1:6">
      <c r="A1230" s="22">
        <v>1228</v>
      </c>
      <c r="B1230" s="35" t="s">
        <v>1087</v>
      </c>
      <c r="C1230" s="24" t="s">
        <v>1223</v>
      </c>
      <c r="D1230" s="22">
        <v>365</v>
      </c>
      <c r="E1230" s="24">
        <v>1</v>
      </c>
      <c r="F1230" s="25">
        <v>2021.2</v>
      </c>
    </row>
    <row r="1231" s="19" customFormat="1" customHeight="1" spans="1:6">
      <c r="A1231" s="22">
        <v>1229</v>
      </c>
      <c r="B1231" s="35" t="s">
        <v>1087</v>
      </c>
      <c r="C1231" s="24" t="s">
        <v>1224</v>
      </c>
      <c r="D1231" s="22">
        <v>365</v>
      </c>
      <c r="E1231" s="24">
        <v>1</v>
      </c>
      <c r="F1231" s="25">
        <v>2021.2</v>
      </c>
    </row>
    <row r="1232" s="19" customFormat="1" customHeight="1" spans="1:6">
      <c r="A1232" s="22">
        <v>1230</v>
      </c>
      <c r="B1232" s="35" t="s">
        <v>1087</v>
      </c>
      <c r="C1232" s="24" t="s">
        <v>1225</v>
      </c>
      <c r="D1232" s="22">
        <v>365</v>
      </c>
      <c r="E1232" s="24">
        <v>1</v>
      </c>
      <c r="F1232" s="25">
        <v>2021.2</v>
      </c>
    </row>
    <row r="1233" s="19" customFormat="1" customHeight="1" spans="1:6">
      <c r="A1233" s="22">
        <v>1231</v>
      </c>
      <c r="B1233" s="35" t="s">
        <v>1087</v>
      </c>
      <c r="C1233" s="36" t="s">
        <v>1226</v>
      </c>
      <c r="D1233" s="22">
        <v>414.3</v>
      </c>
      <c r="E1233" s="36">
        <v>1</v>
      </c>
      <c r="F1233" s="25">
        <v>2021.2</v>
      </c>
    </row>
    <row r="1234" s="19" customFormat="1" customHeight="1" spans="1:6">
      <c r="A1234" s="22">
        <v>1232</v>
      </c>
      <c r="B1234" s="35" t="s">
        <v>1087</v>
      </c>
      <c r="C1234" s="36" t="s">
        <v>1227</v>
      </c>
      <c r="D1234" s="22">
        <v>413.8</v>
      </c>
      <c r="E1234" s="36">
        <v>1</v>
      </c>
      <c r="F1234" s="25">
        <v>2021.2</v>
      </c>
    </row>
    <row r="1235" s="19" customFormat="1" customHeight="1" spans="1:6">
      <c r="A1235" s="22">
        <v>1233</v>
      </c>
      <c r="B1235" s="35" t="s">
        <v>1087</v>
      </c>
      <c r="C1235" s="36" t="s">
        <v>1228</v>
      </c>
      <c r="D1235" s="22">
        <v>423.3</v>
      </c>
      <c r="E1235" s="36">
        <v>1</v>
      </c>
      <c r="F1235" s="25">
        <v>2021.2</v>
      </c>
    </row>
    <row r="1236" s="19" customFormat="1" customHeight="1" spans="1:6">
      <c r="A1236" s="22">
        <v>1234</v>
      </c>
      <c r="B1236" s="35" t="s">
        <v>1087</v>
      </c>
      <c r="C1236" s="36" t="s">
        <v>1229</v>
      </c>
      <c r="D1236" s="22">
        <v>414.3</v>
      </c>
      <c r="E1236" s="36">
        <v>1</v>
      </c>
      <c r="F1236" s="25">
        <v>2021.2</v>
      </c>
    </row>
    <row r="1237" s="19" customFormat="1" customHeight="1" spans="1:6">
      <c r="A1237" s="22">
        <v>1235</v>
      </c>
      <c r="B1237" s="35" t="s">
        <v>1087</v>
      </c>
      <c r="C1237" s="36" t="s">
        <v>1230</v>
      </c>
      <c r="D1237" s="22">
        <v>399.3</v>
      </c>
      <c r="E1237" s="36">
        <v>1</v>
      </c>
      <c r="F1237" s="25">
        <v>2021.2</v>
      </c>
    </row>
    <row r="1238" s="19" customFormat="1" customHeight="1" spans="1:6">
      <c r="A1238" s="22">
        <v>1236</v>
      </c>
      <c r="B1238" s="35" t="s">
        <v>1087</v>
      </c>
      <c r="C1238" s="36" t="s">
        <v>1231</v>
      </c>
      <c r="D1238" s="22">
        <v>393.3</v>
      </c>
      <c r="E1238" s="36">
        <v>1</v>
      </c>
      <c r="F1238" s="25">
        <v>2021.2</v>
      </c>
    </row>
    <row r="1239" s="19" customFormat="1" customHeight="1" spans="1:6">
      <c r="A1239" s="22">
        <v>1237</v>
      </c>
      <c r="B1239" s="35" t="s">
        <v>1087</v>
      </c>
      <c r="C1239" s="36" t="s">
        <v>1232</v>
      </c>
      <c r="D1239" s="22">
        <v>429</v>
      </c>
      <c r="E1239" s="36">
        <v>1</v>
      </c>
      <c r="F1239" s="25">
        <v>2021.2</v>
      </c>
    </row>
    <row r="1240" s="19" customFormat="1" customHeight="1" spans="1:6">
      <c r="A1240" s="22">
        <v>1238</v>
      </c>
      <c r="B1240" s="35" t="s">
        <v>1087</v>
      </c>
      <c r="C1240" s="36" t="s">
        <v>1233</v>
      </c>
      <c r="D1240" s="22">
        <v>420</v>
      </c>
      <c r="E1240" s="36">
        <v>1</v>
      </c>
      <c r="F1240" s="25">
        <v>2021.2</v>
      </c>
    </row>
    <row r="1241" s="19" customFormat="1" customHeight="1" spans="1:6">
      <c r="A1241" s="22">
        <v>1239</v>
      </c>
      <c r="B1241" s="35" t="s">
        <v>1087</v>
      </c>
      <c r="C1241" s="36" t="s">
        <v>1234</v>
      </c>
      <c r="D1241" s="22">
        <v>381</v>
      </c>
      <c r="E1241" s="36">
        <v>1</v>
      </c>
      <c r="F1241" s="25">
        <v>2021.2</v>
      </c>
    </row>
    <row r="1242" s="19" customFormat="1" customHeight="1" spans="1:6">
      <c r="A1242" s="22">
        <v>1240</v>
      </c>
      <c r="B1242" s="35" t="s">
        <v>1087</v>
      </c>
      <c r="C1242" s="24" t="s">
        <v>1235</v>
      </c>
      <c r="D1242" s="22">
        <v>365</v>
      </c>
      <c r="E1242" s="24">
        <v>1</v>
      </c>
      <c r="F1242" s="25">
        <v>2021.2</v>
      </c>
    </row>
    <row r="1243" s="19" customFormat="1" customHeight="1" spans="1:6">
      <c r="A1243" s="22">
        <v>1241</v>
      </c>
      <c r="B1243" s="35" t="s">
        <v>1087</v>
      </c>
      <c r="C1243" s="24" t="s">
        <v>1236</v>
      </c>
      <c r="D1243" s="22">
        <v>365</v>
      </c>
      <c r="E1243" s="24">
        <v>1</v>
      </c>
      <c r="F1243" s="25">
        <v>2021.2</v>
      </c>
    </row>
    <row r="1244" s="19" customFormat="1" customHeight="1" spans="1:6">
      <c r="A1244" s="22">
        <v>1242</v>
      </c>
      <c r="B1244" s="35" t="s">
        <v>1087</v>
      </c>
      <c r="C1244" s="36" t="s">
        <v>1237</v>
      </c>
      <c r="D1244" s="22">
        <v>405</v>
      </c>
      <c r="E1244" s="36">
        <v>1</v>
      </c>
      <c r="F1244" s="25">
        <v>2021.2</v>
      </c>
    </row>
    <row r="1245" s="19" customFormat="1" customHeight="1" spans="1:6">
      <c r="A1245" s="22">
        <v>1243</v>
      </c>
      <c r="B1245" s="35" t="s">
        <v>1087</v>
      </c>
      <c r="C1245" s="36" t="s">
        <v>1238</v>
      </c>
      <c r="D1245" s="22">
        <v>405</v>
      </c>
      <c r="E1245" s="36">
        <v>1</v>
      </c>
      <c r="F1245" s="25">
        <v>2021.2</v>
      </c>
    </row>
    <row r="1246" s="19" customFormat="1" customHeight="1" spans="1:6">
      <c r="A1246" s="22">
        <v>1244</v>
      </c>
      <c r="B1246" s="35" t="s">
        <v>1087</v>
      </c>
      <c r="C1246" s="36" t="s">
        <v>1145</v>
      </c>
      <c r="D1246" s="22">
        <v>774</v>
      </c>
      <c r="E1246" s="36">
        <v>2</v>
      </c>
      <c r="F1246" s="25">
        <v>2021.2</v>
      </c>
    </row>
    <row r="1247" s="19" customFormat="1" customHeight="1" spans="1:6">
      <c r="A1247" s="22">
        <v>1245</v>
      </c>
      <c r="B1247" s="35" t="s">
        <v>1087</v>
      </c>
      <c r="C1247" s="36" t="s">
        <v>1239</v>
      </c>
      <c r="D1247" s="22">
        <v>381</v>
      </c>
      <c r="E1247" s="36">
        <v>1</v>
      </c>
      <c r="F1247" s="25">
        <v>2021.2</v>
      </c>
    </row>
    <row r="1248" s="19" customFormat="1" customHeight="1" spans="1:6">
      <c r="A1248" s="22">
        <v>1246</v>
      </c>
      <c r="B1248" s="35" t="s">
        <v>1087</v>
      </c>
      <c r="C1248" s="24" t="s">
        <v>1240</v>
      </c>
      <c r="D1248" s="22">
        <v>365</v>
      </c>
      <c r="E1248" s="24">
        <v>1</v>
      </c>
      <c r="F1248" s="25">
        <v>2021.2</v>
      </c>
    </row>
    <row r="1249" s="19" customFormat="1" customHeight="1" spans="1:6">
      <c r="A1249" s="22">
        <v>1247</v>
      </c>
      <c r="B1249" s="35" t="s">
        <v>1087</v>
      </c>
      <c r="C1249" s="24" t="s">
        <v>957</v>
      </c>
      <c r="D1249" s="22">
        <v>365</v>
      </c>
      <c r="E1249" s="24">
        <v>1</v>
      </c>
      <c r="F1249" s="25">
        <v>2021.2</v>
      </c>
    </row>
    <row r="1250" s="19" customFormat="1" customHeight="1" spans="1:6">
      <c r="A1250" s="22">
        <v>1248</v>
      </c>
      <c r="B1250" s="35" t="s">
        <v>1087</v>
      </c>
      <c r="C1250" s="24" t="s">
        <v>1241</v>
      </c>
      <c r="D1250" s="22">
        <v>365</v>
      </c>
      <c r="E1250" s="24">
        <v>1</v>
      </c>
      <c r="F1250" s="25">
        <v>2021.2</v>
      </c>
    </row>
    <row r="1251" s="19" customFormat="1" customHeight="1" spans="1:6">
      <c r="A1251" s="22">
        <v>1249</v>
      </c>
      <c r="B1251" s="35" t="s">
        <v>1087</v>
      </c>
      <c r="C1251" s="24" t="s">
        <v>1242</v>
      </c>
      <c r="D1251" s="22">
        <v>365</v>
      </c>
      <c r="E1251" s="24">
        <v>1</v>
      </c>
      <c r="F1251" s="25">
        <v>2021.2</v>
      </c>
    </row>
    <row r="1252" s="19" customFormat="1" customHeight="1" spans="1:6">
      <c r="A1252" s="22">
        <v>1250</v>
      </c>
      <c r="B1252" s="35" t="s">
        <v>1087</v>
      </c>
      <c r="C1252" s="24" t="s">
        <v>1243</v>
      </c>
      <c r="D1252" s="22">
        <v>365</v>
      </c>
      <c r="E1252" s="24">
        <v>1</v>
      </c>
      <c r="F1252" s="25">
        <v>2021.2</v>
      </c>
    </row>
    <row r="1253" s="19" customFormat="1" customHeight="1" spans="1:6">
      <c r="A1253" s="22">
        <v>1251</v>
      </c>
      <c r="B1253" s="35" t="s">
        <v>1087</v>
      </c>
      <c r="C1253" s="36" t="s">
        <v>1244</v>
      </c>
      <c r="D1253" s="22">
        <v>809.6</v>
      </c>
      <c r="E1253" s="36">
        <v>2</v>
      </c>
      <c r="F1253" s="25">
        <v>2021.2</v>
      </c>
    </row>
    <row r="1254" s="19" customFormat="1" customHeight="1" spans="1:6">
      <c r="A1254" s="22">
        <v>1252</v>
      </c>
      <c r="B1254" s="35" t="s">
        <v>1087</v>
      </c>
      <c r="C1254" s="36" t="s">
        <v>1245</v>
      </c>
      <c r="D1254" s="22">
        <v>420</v>
      </c>
      <c r="E1254" s="36">
        <v>1</v>
      </c>
      <c r="F1254" s="25">
        <v>2021.2</v>
      </c>
    </row>
    <row r="1255" s="19" customFormat="1" customHeight="1" spans="1:6">
      <c r="A1255" s="22">
        <v>1253</v>
      </c>
      <c r="B1255" s="35" t="s">
        <v>1087</v>
      </c>
      <c r="C1255" s="36" t="s">
        <v>1246</v>
      </c>
      <c r="D1255" s="22">
        <v>420</v>
      </c>
      <c r="E1255" s="36">
        <v>1</v>
      </c>
      <c r="F1255" s="25">
        <v>2021.2</v>
      </c>
    </row>
    <row r="1256" s="19" customFormat="1" customHeight="1" spans="1:6">
      <c r="A1256" s="22">
        <v>1254</v>
      </c>
      <c r="B1256" s="35" t="s">
        <v>1087</v>
      </c>
      <c r="C1256" s="36" t="s">
        <v>1247</v>
      </c>
      <c r="D1256" s="22">
        <v>328</v>
      </c>
      <c r="E1256" s="36">
        <v>1</v>
      </c>
      <c r="F1256" s="25">
        <v>2021.2</v>
      </c>
    </row>
    <row r="1257" s="19" customFormat="1" customHeight="1" spans="1:6">
      <c r="A1257" s="22">
        <v>1255</v>
      </c>
      <c r="B1257" s="35" t="s">
        <v>1087</v>
      </c>
      <c r="C1257" s="24" t="s">
        <v>1248</v>
      </c>
      <c r="D1257" s="22">
        <v>365</v>
      </c>
      <c r="E1257" s="24">
        <v>1</v>
      </c>
      <c r="F1257" s="25">
        <v>2021.2</v>
      </c>
    </row>
    <row r="1258" s="19" customFormat="1" customHeight="1" spans="1:6">
      <c r="A1258" s="22">
        <v>1256</v>
      </c>
      <c r="B1258" s="35" t="s">
        <v>1087</v>
      </c>
      <c r="C1258" s="24" t="s">
        <v>1249</v>
      </c>
      <c r="D1258" s="22">
        <v>730</v>
      </c>
      <c r="E1258" s="24">
        <v>2</v>
      </c>
      <c r="F1258" s="25">
        <v>2021.2</v>
      </c>
    </row>
    <row r="1259" s="19" customFormat="1" customHeight="1" spans="1:6">
      <c r="A1259" s="22">
        <v>1257</v>
      </c>
      <c r="B1259" s="35" t="s">
        <v>1087</v>
      </c>
      <c r="C1259" s="24" t="s">
        <v>1250</v>
      </c>
      <c r="D1259" s="22">
        <v>365</v>
      </c>
      <c r="E1259" s="24">
        <v>1</v>
      </c>
      <c r="F1259" s="25">
        <v>2021.2</v>
      </c>
    </row>
    <row r="1260" s="19" customFormat="1" customHeight="1" spans="1:6">
      <c r="A1260" s="22">
        <v>1258</v>
      </c>
      <c r="B1260" s="35" t="s">
        <v>1087</v>
      </c>
      <c r="C1260" s="36" t="s">
        <v>1251</v>
      </c>
      <c r="D1260" s="22">
        <v>414.3</v>
      </c>
      <c r="E1260" s="36">
        <v>1</v>
      </c>
      <c r="F1260" s="25">
        <v>2021.2</v>
      </c>
    </row>
    <row r="1261" s="19" customFormat="1" customHeight="1" spans="1:6">
      <c r="A1261" s="22">
        <v>1259</v>
      </c>
      <c r="B1261" s="35" t="s">
        <v>1087</v>
      </c>
      <c r="C1261" s="36" t="s">
        <v>1252</v>
      </c>
      <c r="D1261" s="22">
        <v>419.3</v>
      </c>
      <c r="E1261" s="36">
        <v>1</v>
      </c>
      <c r="F1261" s="25">
        <v>2021.2</v>
      </c>
    </row>
    <row r="1262" s="19" customFormat="1" customHeight="1" spans="1:6">
      <c r="A1262" s="22">
        <v>1260</v>
      </c>
      <c r="B1262" s="35" t="s">
        <v>1087</v>
      </c>
      <c r="C1262" s="36" t="s">
        <v>1253</v>
      </c>
      <c r="D1262" s="22">
        <v>400.8</v>
      </c>
      <c r="E1262" s="36">
        <v>1</v>
      </c>
      <c r="F1262" s="25">
        <v>2021.2</v>
      </c>
    </row>
    <row r="1263" s="19" customFormat="1" customHeight="1" spans="1:6">
      <c r="A1263" s="22">
        <v>1261</v>
      </c>
      <c r="B1263" s="35" t="s">
        <v>1087</v>
      </c>
      <c r="C1263" s="36" t="s">
        <v>1254</v>
      </c>
      <c r="D1263" s="22">
        <v>768</v>
      </c>
      <c r="E1263" s="36">
        <v>2</v>
      </c>
      <c r="F1263" s="25">
        <v>2021.2</v>
      </c>
    </row>
    <row r="1264" s="19" customFormat="1" customHeight="1" spans="1:6">
      <c r="A1264" s="22">
        <v>1262</v>
      </c>
      <c r="B1264" s="35" t="s">
        <v>1087</v>
      </c>
      <c r="C1264" s="36" t="s">
        <v>1255</v>
      </c>
      <c r="D1264" s="22">
        <v>770</v>
      </c>
      <c r="E1264" s="36">
        <v>2</v>
      </c>
      <c r="F1264" s="25">
        <v>2021.2</v>
      </c>
    </row>
    <row r="1265" s="19" customFormat="1" customHeight="1" spans="1:6">
      <c r="A1265" s="22">
        <v>1263</v>
      </c>
      <c r="B1265" s="35" t="s">
        <v>1087</v>
      </c>
      <c r="C1265" s="36" t="s">
        <v>1256</v>
      </c>
      <c r="D1265" s="22">
        <v>384</v>
      </c>
      <c r="E1265" s="36">
        <v>1</v>
      </c>
      <c r="F1265" s="25">
        <v>2021.2</v>
      </c>
    </row>
    <row r="1266" s="19" customFormat="1" customHeight="1" spans="1:6">
      <c r="A1266" s="22">
        <v>1264</v>
      </c>
      <c r="B1266" s="35" t="s">
        <v>1087</v>
      </c>
      <c r="C1266" s="36" t="s">
        <v>1257</v>
      </c>
      <c r="D1266" s="22">
        <v>384</v>
      </c>
      <c r="E1266" s="36">
        <v>1</v>
      </c>
      <c r="F1266" s="25">
        <v>2021.2</v>
      </c>
    </row>
    <row r="1267" s="19" customFormat="1" customHeight="1" spans="1:6">
      <c r="A1267" s="22">
        <v>1265</v>
      </c>
      <c r="B1267" s="35" t="s">
        <v>1087</v>
      </c>
      <c r="C1267" s="36" t="s">
        <v>1258</v>
      </c>
      <c r="D1267" s="22">
        <v>266</v>
      </c>
      <c r="E1267" s="36">
        <v>1</v>
      </c>
      <c r="F1267" s="25">
        <v>2021.2</v>
      </c>
    </row>
    <row r="1268" s="19" customFormat="1" customHeight="1" spans="1:6">
      <c r="A1268" s="22">
        <v>1266</v>
      </c>
      <c r="B1268" s="35" t="s">
        <v>1087</v>
      </c>
      <c r="C1268" s="24" t="s">
        <v>1259</v>
      </c>
      <c r="D1268" s="22">
        <v>365</v>
      </c>
      <c r="E1268" s="24">
        <v>1</v>
      </c>
      <c r="F1268" s="25">
        <v>2021.2</v>
      </c>
    </row>
    <row r="1269" s="19" customFormat="1" customHeight="1" spans="1:6">
      <c r="A1269" s="22">
        <v>1267</v>
      </c>
      <c r="B1269" s="36" t="s">
        <v>1087</v>
      </c>
      <c r="C1269" s="24" t="s">
        <v>1260</v>
      </c>
      <c r="D1269" s="22">
        <v>365</v>
      </c>
      <c r="E1269" s="24">
        <v>1</v>
      </c>
      <c r="F1269" s="25">
        <v>2021.2</v>
      </c>
    </row>
    <row r="1270" s="19" customFormat="1" customHeight="1" spans="1:6">
      <c r="A1270" s="22">
        <v>1268</v>
      </c>
      <c r="B1270" s="35" t="s">
        <v>1087</v>
      </c>
      <c r="C1270" s="36" t="s">
        <v>1261</v>
      </c>
      <c r="D1270" s="22">
        <v>819.6</v>
      </c>
      <c r="E1270" s="36">
        <v>2</v>
      </c>
      <c r="F1270" s="25">
        <v>2021.2</v>
      </c>
    </row>
    <row r="1271" s="19" customFormat="1" customHeight="1" spans="1:6">
      <c r="A1271" s="22">
        <v>1269</v>
      </c>
      <c r="B1271" s="35" t="s">
        <v>1087</v>
      </c>
      <c r="C1271" s="36" t="s">
        <v>1262</v>
      </c>
      <c r="D1271" s="22">
        <v>821.6</v>
      </c>
      <c r="E1271" s="36">
        <v>2</v>
      </c>
      <c r="F1271" s="25">
        <v>2021.2</v>
      </c>
    </row>
    <row r="1272" s="19" customFormat="1" customHeight="1" spans="1:6">
      <c r="A1272" s="22">
        <v>1270</v>
      </c>
      <c r="B1272" s="35" t="s">
        <v>1087</v>
      </c>
      <c r="C1272" s="36" t="s">
        <v>1263</v>
      </c>
      <c r="D1272" s="22">
        <v>1050</v>
      </c>
      <c r="E1272" s="36">
        <v>3</v>
      </c>
      <c r="F1272" s="25">
        <v>2021.2</v>
      </c>
    </row>
    <row r="1273" s="19" customFormat="1" customHeight="1" spans="1:6">
      <c r="A1273" s="22">
        <v>1271</v>
      </c>
      <c r="B1273" s="35" t="s">
        <v>1087</v>
      </c>
      <c r="C1273" s="36" t="s">
        <v>1264</v>
      </c>
      <c r="D1273" s="22">
        <v>347</v>
      </c>
      <c r="E1273" s="36">
        <v>1</v>
      </c>
      <c r="F1273" s="25">
        <v>2021.2</v>
      </c>
    </row>
    <row r="1274" s="19" customFormat="1" customHeight="1" spans="1:6">
      <c r="A1274" s="22">
        <v>1272</v>
      </c>
      <c r="B1274" s="35" t="s">
        <v>1087</v>
      </c>
      <c r="C1274" s="24" t="s">
        <v>1265</v>
      </c>
      <c r="D1274" s="22">
        <v>365</v>
      </c>
      <c r="E1274" s="24">
        <v>1</v>
      </c>
      <c r="F1274" s="25">
        <v>2021.2</v>
      </c>
    </row>
    <row r="1275" s="19" customFormat="1" customHeight="1" spans="1:6">
      <c r="A1275" s="22">
        <v>1273</v>
      </c>
      <c r="B1275" s="35" t="s">
        <v>1087</v>
      </c>
      <c r="C1275" s="36" t="s">
        <v>1266</v>
      </c>
      <c r="D1275" s="22">
        <v>412.3</v>
      </c>
      <c r="E1275" s="36">
        <v>1</v>
      </c>
      <c r="F1275" s="25">
        <v>2021.2</v>
      </c>
    </row>
    <row r="1276" s="19" customFormat="1" customHeight="1" spans="1:6">
      <c r="A1276" s="22">
        <v>1274</v>
      </c>
      <c r="B1276" s="35" t="s">
        <v>1087</v>
      </c>
      <c r="C1276" s="36" t="s">
        <v>1267</v>
      </c>
      <c r="D1276" s="22">
        <v>753.3</v>
      </c>
      <c r="E1276" s="36">
        <v>2</v>
      </c>
      <c r="F1276" s="25">
        <v>2021.2</v>
      </c>
    </row>
    <row r="1277" s="19" customFormat="1" customHeight="1" spans="1:6">
      <c r="A1277" s="22">
        <v>1275</v>
      </c>
      <c r="B1277" s="35" t="s">
        <v>1087</v>
      </c>
      <c r="C1277" s="36" t="s">
        <v>1268</v>
      </c>
      <c r="D1277" s="22">
        <v>1180</v>
      </c>
      <c r="E1277" s="36">
        <v>4</v>
      </c>
      <c r="F1277" s="25">
        <v>2021.2</v>
      </c>
    </row>
    <row r="1278" s="19" customFormat="1" customHeight="1" spans="1:6">
      <c r="A1278" s="22">
        <v>1276</v>
      </c>
      <c r="B1278" s="35" t="s">
        <v>1087</v>
      </c>
      <c r="C1278" s="36" t="s">
        <v>1269</v>
      </c>
      <c r="D1278" s="22">
        <v>718</v>
      </c>
      <c r="E1278" s="36">
        <v>2</v>
      </c>
      <c r="F1278" s="25">
        <v>2021.2</v>
      </c>
    </row>
    <row r="1279" s="19" customFormat="1" customHeight="1" spans="1:6">
      <c r="A1279" s="22">
        <v>1277</v>
      </c>
      <c r="B1279" s="35" t="s">
        <v>1087</v>
      </c>
      <c r="C1279" s="36" t="s">
        <v>1270</v>
      </c>
      <c r="D1279" s="22">
        <v>987</v>
      </c>
      <c r="E1279" s="36">
        <v>3</v>
      </c>
      <c r="F1279" s="25">
        <v>2021.2</v>
      </c>
    </row>
    <row r="1280" s="19" customFormat="1" customHeight="1" spans="1:6">
      <c r="A1280" s="22">
        <v>1278</v>
      </c>
      <c r="B1280" s="35" t="s">
        <v>1087</v>
      </c>
      <c r="C1280" s="36" t="s">
        <v>1271</v>
      </c>
      <c r="D1280" s="22">
        <v>362</v>
      </c>
      <c r="E1280" s="36">
        <v>1</v>
      </c>
      <c r="F1280" s="25">
        <v>2021.2</v>
      </c>
    </row>
    <row r="1281" s="19" customFormat="1" customHeight="1" spans="1:6">
      <c r="A1281" s="22">
        <v>1279</v>
      </c>
      <c r="B1281" s="35" t="s">
        <v>1087</v>
      </c>
      <c r="C1281" s="36" t="s">
        <v>1272</v>
      </c>
      <c r="D1281" s="22">
        <v>714</v>
      </c>
      <c r="E1281" s="36">
        <v>2</v>
      </c>
      <c r="F1281" s="25">
        <v>2021.2</v>
      </c>
    </row>
    <row r="1282" s="19" customFormat="1" customHeight="1" spans="1:6">
      <c r="A1282" s="22">
        <v>1280</v>
      </c>
      <c r="B1282" s="35" t="s">
        <v>1087</v>
      </c>
      <c r="C1282" s="36" t="s">
        <v>1273</v>
      </c>
      <c r="D1282" s="22">
        <v>436.3</v>
      </c>
      <c r="E1282" s="36">
        <v>1</v>
      </c>
      <c r="F1282" s="25">
        <v>2021.2</v>
      </c>
    </row>
    <row r="1283" s="19" customFormat="1" customHeight="1" spans="1:6">
      <c r="A1283" s="22">
        <v>1281</v>
      </c>
      <c r="B1283" s="35" t="s">
        <v>1087</v>
      </c>
      <c r="C1283" s="36" t="s">
        <v>1274</v>
      </c>
      <c r="D1283" s="22">
        <v>418.3</v>
      </c>
      <c r="E1283" s="36">
        <v>1</v>
      </c>
      <c r="F1283" s="25">
        <v>2021.2</v>
      </c>
    </row>
    <row r="1284" s="19" customFormat="1" customHeight="1" spans="1:6">
      <c r="A1284" s="22">
        <v>1282</v>
      </c>
      <c r="B1284" s="35" t="s">
        <v>1087</v>
      </c>
      <c r="C1284" s="36" t="s">
        <v>1275</v>
      </c>
      <c r="D1284" s="22">
        <v>1251.9</v>
      </c>
      <c r="E1284" s="36">
        <v>3</v>
      </c>
      <c r="F1284" s="25">
        <v>2021.2</v>
      </c>
    </row>
    <row r="1285" s="19" customFormat="1" customHeight="1" spans="1:6">
      <c r="A1285" s="22">
        <v>1283</v>
      </c>
      <c r="B1285" s="35" t="s">
        <v>1087</v>
      </c>
      <c r="C1285" s="36" t="s">
        <v>1276</v>
      </c>
      <c r="D1285" s="22">
        <v>419.3</v>
      </c>
      <c r="E1285" s="36">
        <v>1</v>
      </c>
      <c r="F1285" s="25">
        <v>2021.2</v>
      </c>
    </row>
    <row r="1286" s="19" customFormat="1" customHeight="1" spans="1:6">
      <c r="A1286" s="22">
        <v>1284</v>
      </c>
      <c r="B1286" s="35" t="s">
        <v>1087</v>
      </c>
      <c r="C1286" s="36" t="s">
        <v>1277</v>
      </c>
      <c r="D1286" s="22">
        <v>1251.9</v>
      </c>
      <c r="E1286" s="36">
        <v>3</v>
      </c>
      <c r="F1286" s="25">
        <v>2021.2</v>
      </c>
    </row>
    <row r="1287" s="19" customFormat="1" customHeight="1" spans="1:6">
      <c r="A1287" s="22">
        <v>1285</v>
      </c>
      <c r="B1287" s="35" t="s">
        <v>1087</v>
      </c>
      <c r="C1287" s="36" t="s">
        <v>1278</v>
      </c>
      <c r="D1287" s="22">
        <v>826.6</v>
      </c>
      <c r="E1287" s="36">
        <v>2</v>
      </c>
      <c r="F1287" s="25">
        <v>2021.2</v>
      </c>
    </row>
    <row r="1288" s="19" customFormat="1" customHeight="1" spans="1:6">
      <c r="A1288" s="22">
        <v>1286</v>
      </c>
      <c r="B1288" s="35" t="s">
        <v>1087</v>
      </c>
      <c r="C1288" s="36" t="s">
        <v>1279</v>
      </c>
      <c r="D1288" s="22">
        <v>320</v>
      </c>
      <c r="E1288" s="36">
        <v>1</v>
      </c>
      <c r="F1288" s="25">
        <v>2021.2</v>
      </c>
    </row>
    <row r="1289" s="19" customFormat="1" customHeight="1" spans="1:6">
      <c r="A1289" s="22">
        <v>1287</v>
      </c>
      <c r="B1289" s="35" t="s">
        <v>1087</v>
      </c>
      <c r="C1289" s="36" t="s">
        <v>1280</v>
      </c>
      <c r="D1289" s="22">
        <v>303</v>
      </c>
      <c r="E1289" s="36">
        <v>1</v>
      </c>
      <c r="F1289" s="25">
        <v>2021.2</v>
      </c>
    </row>
    <row r="1290" s="19" customFormat="1" customHeight="1" spans="1:6">
      <c r="A1290" s="22">
        <v>1288</v>
      </c>
      <c r="B1290" s="35" t="s">
        <v>1087</v>
      </c>
      <c r="C1290" s="24" t="s">
        <v>1281</v>
      </c>
      <c r="D1290" s="22">
        <v>365</v>
      </c>
      <c r="E1290" s="24">
        <v>1</v>
      </c>
      <c r="F1290" s="25">
        <v>2021.2</v>
      </c>
    </row>
    <row r="1291" s="19" customFormat="1" customHeight="1" spans="1:6">
      <c r="A1291" s="22">
        <v>1289</v>
      </c>
      <c r="B1291" s="35" t="s">
        <v>1087</v>
      </c>
      <c r="C1291" s="24" t="s">
        <v>1282</v>
      </c>
      <c r="D1291" s="22">
        <v>861</v>
      </c>
      <c r="E1291" s="24">
        <v>3</v>
      </c>
      <c r="F1291" s="25">
        <v>2021.2</v>
      </c>
    </row>
    <row r="1292" s="19" customFormat="1" customHeight="1" spans="1:6">
      <c r="A1292" s="22">
        <v>1290</v>
      </c>
      <c r="B1292" s="35" t="s">
        <v>1087</v>
      </c>
      <c r="C1292" s="24" t="s">
        <v>1283</v>
      </c>
      <c r="D1292" s="22">
        <v>365</v>
      </c>
      <c r="E1292" s="24">
        <v>1</v>
      </c>
      <c r="F1292" s="25">
        <v>2021.2</v>
      </c>
    </row>
    <row r="1293" s="19" customFormat="1" customHeight="1" spans="1:6">
      <c r="A1293" s="22">
        <v>1291</v>
      </c>
      <c r="B1293" s="35" t="s">
        <v>1087</v>
      </c>
      <c r="C1293" s="36" t="s">
        <v>1284</v>
      </c>
      <c r="D1293" s="22">
        <v>410.3</v>
      </c>
      <c r="E1293" s="36">
        <v>1</v>
      </c>
      <c r="F1293" s="25">
        <v>2021.2</v>
      </c>
    </row>
    <row r="1294" s="19" customFormat="1" customHeight="1" spans="1:6">
      <c r="A1294" s="22">
        <v>1292</v>
      </c>
      <c r="B1294" s="35" t="s">
        <v>1087</v>
      </c>
      <c r="C1294" s="36" t="s">
        <v>1285</v>
      </c>
      <c r="D1294" s="22">
        <v>419.3</v>
      </c>
      <c r="E1294" s="36">
        <v>1</v>
      </c>
      <c r="F1294" s="25">
        <v>2021.2</v>
      </c>
    </row>
    <row r="1295" s="19" customFormat="1" customHeight="1" spans="1:6">
      <c r="A1295" s="22">
        <v>1293</v>
      </c>
      <c r="B1295" s="35" t="s">
        <v>1087</v>
      </c>
      <c r="C1295" s="36" t="s">
        <v>1286</v>
      </c>
      <c r="D1295" s="22">
        <v>410.3</v>
      </c>
      <c r="E1295" s="36">
        <v>1</v>
      </c>
      <c r="F1295" s="25">
        <v>2021.2</v>
      </c>
    </row>
    <row r="1296" s="19" customFormat="1" customHeight="1" spans="1:6">
      <c r="A1296" s="22">
        <v>1294</v>
      </c>
      <c r="B1296" s="35" t="s">
        <v>1087</v>
      </c>
      <c r="C1296" s="36" t="s">
        <v>1287</v>
      </c>
      <c r="D1296" s="22">
        <v>410.3</v>
      </c>
      <c r="E1296" s="36">
        <v>1</v>
      </c>
      <c r="F1296" s="25">
        <v>2021.2</v>
      </c>
    </row>
    <row r="1297" s="19" customFormat="1" customHeight="1" spans="1:6">
      <c r="A1297" s="22">
        <v>1295</v>
      </c>
      <c r="B1297" s="35" t="s">
        <v>1087</v>
      </c>
      <c r="C1297" s="36" t="s">
        <v>1288</v>
      </c>
      <c r="D1297" s="22">
        <v>400.8</v>
      </c>
      <c r="E1297" s="36">
        <v>1</v>
      </c>
      <c r="F1297" s="25">
        <v>2021.2</v>
      </c>
    </row>
    <row r="1298" s="19" customFormat="1" customHeight="1" spans="1:6">
      <c r="A1298" s="22">
        <v>1296</v>
      </c>
      <c r="B1298" s="35" t="s">
        <v>1087</v>
      </c>
      <c r="C1298" s="36" t="s">
        <v>1289</v>
      </c>
      <c r="D1298" s="22">
        <v>410.8</v>
      </c>
      <c r="E1298" s="36">
        <v>1</v>
      </c>
      <c r="F1298" s="25">
        <v>2021.2</v>
      </c>
    </row>
    <row r="1299" s="19" customFormat="1" customHeight="1" spans="1:6">
      <c r="A1299" s="22">
        <v>1297</v>
      </c>
      <c r="B1299" s="35" t="s">
        <v>1087</v>
      </c>
      <c r="C1299" s="36" t="s">
        <v>1290</v>
      </c>
      <c r="D1299" s="22">
        <v>430.8</v>
      </c>
      <c r="E1299" s="36">
        <v>1</v>
      </c>
      <c r="F1299" s="25">
        <v>2021.2</v>
      </c>
    </row>
    <row r="1300" s="19" customFormat="1" customHeight="1" spans="1:6">
      <c r="A1300" s="22">
        <v>1298</v>
      </c>
      <c r="B1300" s="35" t="s">
        <v>1087</v>
      </c>
      <c r="C1300" s="36" t="s">
        <v>1291</v>
      </c>
      <c r="D1300" s="22">
        <v>427</v>
      </c>
      <c r="E1300" s="36">
        <v>1</v>
      </c>
      <c r="F1300" s="25">
        <v>2021.2</v>
      </c>
    </row>
    <row r="1301" s="19" customFormat="1" customHeight="1" spans="1:6">
      <c r="A1301" s="22">
        <v>1299</v>
      </c>
      <c r="B1301" s="35" t="s">
        <v>1087</v>
      </c>
      <c r="C1301" s="36" t="s">
        <v>1292</v>
      </c>
      <c r="D1301" s="22">
        <v>624</v>
      </c>
      <c r="E1301" s="36">
        <v>2</v>
      </c>
      <c r="F1301" s="25">
        <v>2021.2</v>
      </c>
    </row>
    <row r="1302" s="19" customFormat="1" customHeight="1" spans="1:6">
      <c r="A1302" s="22">
        <v>1300</v>
      </c>
      <c r="B1302" s="35" t="s">
        <v>1087</v>
      </c>
      <c r="C1302" s="24" t="s">
        <v>1293</v>
      </c>
      <c r="D1302" s="22">
        <v>365</v>
      </c>
      <c r="E1302" s="24">
        <v>1</v>
      </c>
      <c r="F1302" s="25">
        <v>2021.2</v>
      </c>
    </row>
    <row r="1303" s="19" customFormat="1" customHeight="1" spans="1:6">
      <c r="A1303" s="22">
        <v>1301</v>
      </c>
      <c r="B1303" s="35" t="s">
        <v>1087</v>
      </c>
      <c r="C1303" s="24" t="s">
        <v>1294</v>
      </c>
      <c r="D1303" s="22">
        <v>365</v>
      </c>
      <c r="E1303" s="24">
        <v>1</v>
      </c>
      <c r="F1303" s="25">
        <v>2021.2</v>
      </c>
    </row>
    <row r="1304" s="19" customFormat="1" customHeight="1" spans="1:6">
      <c r="A1304" s="22">
        <v>1302</v>
      </c>
      <c r="B1304" s="35" t="s">
        <v>1087</v>
      </c>
      <c r="C1304" s="36" t="s">
        <v>1295</v>
      </c>
      <c r="D1304" s="22">
        <v>426.3</v>
      </c>
      <c r="E1304" s="36">
        <v>1</v>
      </c>
      <c r="F1304" s="25">
        <v>2021.2</v>
      </c>
    </row>
    <row r="1305" s="19" customFormat="1" customHeight="1" spans="1:6">
      <c r="A1305" s="22">
        <v>1303</v>
      </c>
      <c r="B1305" s="35" t="s">
        <v>1087</v>
      </c>
      <c r="C1305" s="36" t="s">
        <v>1296</v>
      </c>
      <c r="D1305" s="22">
        <v>406.3</v>
      </c>
      <c r="E1305" s="36">
        <v>1</v>
      </c>
      <c r="F1305" s="25">
        <v>2021.2</v>
      </c>
    </row>
    <row r="1306" s="19" customFormat="1" customHeight="1" spans="1:6">
      <c r="A1306" s="22">
        <v>1304</v>
      </c>
      <c r="B1306" s="35" t="s">
        <v>1087</v>
      </c>
      <c r="C1306" s="36" t="s">
        <v>1297</v>
      </c>
      <c r="D1306" s="22">
        <v>400.8</v>
      </c>
      <c r="E1306" s="36">
        <v>1</v>
      </c>
      <c r="F1306" s="25">
        <v>2021.2</v>
      </c>
    </row>
    <row r="1307" s="19" customFormat="1" customHeight="1" spans="1:6">
      <c r="A1307" s="22">
        <v>1305</v>
      </c>
      <c r="B1307" s="35" t="s">
        <v>1087</v>
      </c>
      <c r="C1307" s="36" t="s">
        <v>1298</v>
      </c>
      <c r="D1307" s="22">
        <v>395</v>
      </c>
      <c r="E1307" s="36">
        <v>1</v>
      </c>
      <c r="F1307" s="25">
        <v>2021.2</v>
      </c>
    </row>
    <row r="1308" s="19" customFormat="1" customHeight="1" spans="1:6">
      <c r="A1308" s="22">
        <v>1306</v>
      </c>
      <c r="B1308" s="35" t="s">
        <v>1087</v>
      </c>
      <c r="C1308" s="24" t="s">
        <v>1299</v>
      </c>
      <c r="D1308" s="22">
        <v>365</v>
      </c>
      <c r="E1308" s="24">
        <v>1</v>
      </c>
      <c r="F1308" s="25">
        <v>2021.2</v>
      </c>
    </row>
    <row r="1309" s="19" customFormat="1" customHeight="1" spans="1:6">
      <c r="A1309" s="22">
        <v>1307</v>
      </c>
      <c r="B1309" s="35" t="s">
        <v>1087</v>
      </c>
      <c r="C1309" s="24" t="s">
        <v>1300</v>
      </c>
      <c r="D1309" s="22">
        <v>365</v>
      </c>
      <c r="E1309" s="24">
        <v>1</v>
      </c>
      <c r="F1309" s="25">
        <v>2021.2</v>
      </c>
    </row>
    <row r="1310" s="19" customFormat="1" customHeight="1" spans="1:6">
      <c r="A1310" s="22">
        <v>1308</v>
      </c>
      <c r="B1310" s="35" t="s">
        <v>1087</v>
      </c>
      <c r="C1310" s="36" t="s">
        <v>1301</v>
      </c>
      <c r="D1310" s="22">
        <v>428.3</v>
      </c>
      <c r="E1310" s="36">
        <v>1</v>
      </c>
      <c r="F1310" s="25">
        <v>2021.2</v>
      </c>
    </row>
    <row r="1311" s="19" customFormat="1" customHeight="1" spans="1:6">
      <c r="A1311" s="22">
        <v>1309</v>
      </c>
      <c r="B1311" s="35" t="s">
        <v>1087</v>
      </c>
      <c r="C1311" s="36" t="s">
        <v>1302</v>
      </c>
      <c r="D1311" s="22">
        <v>1230</v>
      </c>
      <c r="E1311" s="36">
        <v>3</v>
      </c>
      <c r="F1311" s="25">
        <v>2021.2</v>
      </c>
    </row>
    <row r="1312" s="19" customFormat="1" customHeight="1" spans="1:6">
      <c r="A1312" s="22">
        <v>1310</v>
      </c>
      <c r="B1312" s="35" t="s">
        <v>1087</v>
      </c>
      <c r="C1312" s="36" t="s">
        <v>1303</v>
      </c>
      <c r="D1312" s="22">
        <v>337</v>
      </c>
      <c r="E1312" s="36">
        <v>1</v>
      </c>
      <c r="F1312" s="25">
        <v>2021.2</v>
      </c>
    </row>
    <row r="1313" s="19" customFormat="1" customHeight="1" spans="1:6">
      <c r="A1313" s="22">
        <v>1311</v>
      </c>
      <c r="B1313" s="35" t="s">
        <v>1087</v>
      </c>
      <c r="C1313" s="36" t="s">
        <v>1304</v>
      </c>
      <c r="D1313" s="22">
        <v>362</v>
      </c>
      <c r="E1313" s="36">
        <v>1</v>
      </c>
      <c r="F1313" s="25">
        <v>2021.2</v>
      </c>
    </row>
    <row r="1314" s="19" customFormat="1" customHeight="1" spans="1:6">
      <c r="A1314" s="22">
        <v>1312</v>
      </c>
      <c r="B1314" s="35" t="s">
        <v>1087</v>
      </c>
      <c r="C1314" s="36" t="s">
        <v>1305</v>
      </c>
      <c r="D1314" s="22">
        <v>332</v>
      </c>
      <c r="E1314" s="36">
        <v>1</v>
      </c>
      <c r="F1314" s="25">
        <v>2021.2</v>
      </c>
    </row>
    <row r="1315" s="19" customFormat="1" customHeight="1" spans="1:6">
      <c r="A1315" s="22">
        <v>1313</v>
      </c>
      <c r="B1315" s="35" t="s">
        <v>1087</v>
      </c>
      <c r="C1315" s="36" t="s">
        <v>1306</v>
      </c>
      <c r="D1315" s="22">
        <v>416.3</v>
      </c>
      <c r="E1315" s="36">
        <v>1</v>
      </c>
      <c r="F1315" s="25">
        <v>2021.2</v>
      </c>
    </row>
    <row r="1316" s="19" customFormat="1" customHeight="1" spans="1:6">
      <c r="A1316" s="22">
        <v>1314</v>
      </c>
      <c r="B1316" s="35" t="s">
        <v>1087</v>
      </c>
      <c r="C1316" s="24" t="s">
        <v>1307</v>
      </c>
      <c r="D1316" s="22">
        <v>365</v>
      </c>
      <c r="E1316" s="24">
        <v>1</v>
      </c>
      <c r="F1316" s="25">
        <v>2021.2</v>
      </c>
    </row>
    <row r="1317" s="19" customFormat="1" customHeight="1" spans="1:6">
      <c r="A1317" s="22">
        <v>1315</v>
      </c>
      <c r="B1317" s="35" t="s">
        <v>1087</v>
      </c>
      <c r="C1317" s="24" t="s">
        <v>1308</v>
      </c>
      <c r="D1317" s="22">
        <v>365</v>
      </c>
      <c r="E1317" s="24">
        <v>1</v>
      </c>
      <c r="F1317" s="25">
        <v>2021.2</v>
      </c>
    </row>
    <row r="1318" s="19" customFormat="1" customHeight="1" spans="1:6">
      <c r="A1318" s="22">
        <v>1316</v>
      </c>
      <c r="B1318" s="35" t="s">
        <v>1087</v>
      </c>
      <c r="C1318" s="24" t="s">
        <v>1309</v>
      </c>
      <c r="D1318" s="22">
        <v>365</v>
      </c>
      <c r="E1318" s="24">
        <v>1</v>
      </c>
      <c r="F1318" s="25">
        <v>2021.2</v>
      </c>
    </row>
    <row r="1319" s="19" customFormat="1" customHeight="1" spans="1:6">
      <c r="A1319" s="22">
        <v>1317</v>
      </c>
      <c r="B1319" s="35" t="s">
        <v>1087</v>
      </c>
      <c r="C1319" s="24" t="s">
        <v>1310</v>
      </c>
      <c r="D1319" s="22">
        <v>365</v>
      </c>
      <c r="E1319" s="24">
        <v>1</v>
      </c>
      <c r="F1319" s="25">
        <v>2021.2</v>
      </c>
    </row>
    <row r="1320" s="19" customFormat="1" customHeight="1" spans="1:6">
      <c r="A1320" s="22">
        <v>1318</v>
      </c>
      <c r="B1320" s="35" t="s">
        <v>1087</v>
      </c>
      <c r="C1320" s="36" t="s">
        <v>1311</v>
      </c>
      <c r="D1320" s="22">
        <v>404.3</v>
      </c>
      <c r="E1320" s="36">
        <v>1</v>
      </c>
      <c r="F1320" s="25">
        <v>2021.2</v>
      </c>
    </row>
    <row r="1321" s="19" customFormat="1" customHeight="1" spans="1:6">
      <c r="A1321" s="22">
        <v>1319</v>
      </c>
      <c r="B1321" s="35" t="s">
        <v>1087</v>
      </c>
      <c r="C1321" s="36" t="s">
        <v>1312</v>
      </c>
      <c r="D1321" s="22">
        <v>401.3</v>
      </c>
      <c r="E1321" s="36">
        <v>1</v>
      </c>
      <c r="F1321" s="25">
        <v>2021.2</v>
      </c>
    </row>
    <row r="1322" s="19" customFormat="1" customHeight="1" spans="1:6">
      <c r="A1322" s="22">
        <v>1320</v>
      </c>
      <c r="B1322" s="35" t="s">
        <v>1087</v>
      </c>
      <c r="C1322" s="36" t="s">
        <v>1313</v>
      </c>
      <c r="D1322" s="22">
        <v>424.3</v>
      </c>
      <c r="E1322" s="36">
        <v>1</v>
      </c>
      <c r="F1322" s="25">
        <v>2021.2</v>
      </c>
    </row>
    <row r="1323" s="19" customFormat="1" customHeight="1" spans="1:6">
      <c r="A1323" s="22">
        <v>1321</v>
      </c>
      <c r="B1323" s="35" t="s">
        <v>1087</v>
      </c>
      <c r="C1323" s="36" t="s">
        <v>1314</v>
      </c>
      <c r="D1323" s="22">
        <v>400.8</v>
      </c>
      <c r="E1323" s="36">
        <v>1</v>
      </c>
      <c r="F1323" s="25">
        <v>2021.2</v>
      </c>
    </row>
    <row r="1324" s="19" customFormat="1" customHeight="1" spans="1:6">
      <c r="A1324" s="22">
        <v>1322</v>
      </c>
      <c r="B1324" s="35" t="s">
        <v>1087</v>
      </c>
      <c r="C1324" s="36" t="s">
        <v>1315</v>
      </c>
      <c r="D1324" s="22">
        <v>405.8</v>
      </c>
      <c r="E1324" s="36">
        <v>1</v>
      </c>
      <c r="F1324" s="25">
        <v>2021.2</v>
      </c>
    </row>
    <row r="1325" s="19" customFormat="1" customHeight="1" spans="1:6">
      <c r="A1325" s="22">
        <v>1323</v>
      </c>
      <c r="B1325" s="35" t="s">
        <v>1087</v>
      </c>
      <c r="C1325" s="24" t="s">
        <v>1316</v>
      </c>
      <c r="D1325" s="22">
        <v>365</v>
      </c>
      <c r="E1325" s="24">
        <v>1</v>
      </c>
      <c r="F1325" s="25">
        <v>2021.2</v>
      </c>
    </row>
    <row r="1326" s="19" customFormat="1" customHeight="1" spans="1:6">
      <c r="A1326" s="22">
        <v>1324</v>
      </c>
      <c r="B1326" s="35" t="s">
        <v>1087</v>
      </c>
      <c r="C1326" s="24" t="s">
        <v>1317</v>
      </c>
      <c r="D1326" s="22">
        <v>365</v>
      </c>
      <c r="E1326" s="24">
        <v>1</v>
      </c>
      <c r="F1326" s="25">
        <v>2021.2</v>
      </c>
    </row>
    <row r="1327" s="19" customFormat="1" customHeight="1" spans="1:6">
      <c r="A1327" s="22">
        <v>1325</v>
      </c>
      <c r="B1327" s="35" t="s">
        <v>1087</v>
      </c>
      <c r="C1327" s="24" t="s">
        <v>1318</v>
      </c>
      <c r="D1327" s="22">
        <v>365</v>
      </c>
      <c r="E1327" s="36">
        <v>1</v>
      </c>
      <c r="F1327" s="25">
        <v>2021.2</v>
      </c>
    </row>
    <row r="1328" s="19" customFormat="1" customHeight="1" spans="1:6">
      <c r="A1328" s="22">
        <v>1326</v>
      </c>
      <c r="B1328" s="35" t="s">
        <v>1087</v>
      </c>
      <c r="C1328" s="36" t="s">
        <v>1319</v>
      </c>
      <c r="D1328" s="22">
        <v>411.3</v>
      </c>
      <c r="E1328" s="36">
        <v>1</v>
      </c>
      <c r="F1328" s="25">
        <v>2021.2</v>
      </c>
    </row>
    <row r="1329" s="19" customFormat="1" customHeight="1" spans="1:6">
      <c r="A1329" s="22">
        <v>1327</v>
      </c>
      <c r="B1329" s="35" t="s">
        <v>1087</v>
      </c>
      <c r="C1329" s="36" t="s">
        <v>1320</v>
      </c>
      <c r="D1329" s="22">
        <v>430</v>
      </c>
      <c r="E1329" s="36">
        <v>1</v>
      </c>
      <c r="F1329" s="25">
        <v>2021.2</v>
      </c>
    </row>
    <row r="1330" s="19" customFormat="1" customHeight="1" spans="1:6">
      <c r="A1330" s="22">
        <v>1328</v>
      </c>
      <c r="B1330" s="35" t="s">
        <v>1087</v>
      </c>
      <c r="C1330" s="36" t="s">
        <v>1321</v>
      </c>
      <c r="D1330" s="22">
        <v>405</v>
      </c>
      <c r="E1330" s="36">
        <v>1</v>
      </c>
      <c r="F1330" s="25">
        <v>2021.2</v>
      </c>
    </row>
    <row r="1331" s="19" customFormat="1" customHeight="1" spans="1:6">
      <c r="A1331" s="22">
        <v>1329</v>
      </c>
      <c r="B1331" s="35" t="s">
        <v>1087</v>
      </c>
      <c r="C1331" s="36" t="s">
        <v>1322</v>
      </c>
      <c r="D1331" s="22">
        <v>405</v>
      </c>
      <c r="E1331" s="36">
        <v>1</v>
      </c>
      <c r="F1331" s="25">
        <v>2021.2</v>
      </c>
    </row>
    <row r="1332" s="19" customFormat="1" customHeight="1" spans="1:6">
      <c r="A1332" s="22">
        <v>1330</v>
      </c>
      <c r="B1332" s="35" t="s">
        <v>1087</v>
      </c>
      <c r="C1332" s="36" t="s">
        <v>1323</v>
      </c>
      <c r="D1332" s="22">
        <v>415</v>
      </c>
      <c r="E1332" s="36">
        <v>1</v>
      </c>
      <c r="F1332" s="25">
        <v>2021.2</v>
      </c>
    </row>
    <row r="1333" s="19" customFormat="1" customHeight="1" spans="1:6">
      <c r="A1333" s="22">
        <v>1331</v>
      </c>
      <c r="B1333" s="35" t="s">
        <v>1087</v>
      </c>
      <c r="C1333" s="24" t="s">
        <v>1324</v>
      </c>
      <c r="D1333" s="22">
        <v>365</v>
      </c>
      <c r="E1333" s="24">
        <v>1</v>
      </c>
      <c r="F1333" s="25">
        <v>2021.2</v>
      </c>
    </row>
    <row r="1334" s="19" customFormat="1" customHeight="1" spans="1:6">
      <c r="A1334" s="22">
        <v>1332</v>
      </c>
      <c r="B1334" s="35" t="s">
        <v>1087</v>
      </c>
      <c r="C1334" s="24" t="s">
        <v>1325</v>
      </c>
      <c r="D1334" s="22">
        <v>365</v>
      </c>
      <c r="E1334" s="24">
        <v>1</v>
      </c>
      <c r="F1334" s="25">
        <v>2021.2</v>
      </c>
    </row>
    <row r="1335" s="19" customFormat="1" customHeight="1" spans="1:6">
      <c r="A1335" s="22">
        <v>1333</v>
      </c>
      <c r="B1335" s="35" t="s">
        <v>1087</v>
      </c>
      <c r="C1335" s="24" t="s">
        <v>1326</v>
      </c>
      <c r="D1335" s="22">
        <v>365</v>
      </c>
      <c r="E1335" s="24">
        <v>1</v>
      </c>
      <c r="F1335" s="25">
        <v>2021.2</v>
      </c>
    </row>
    <row r="1336" s="19" customFormat="1" customHeight="1" spans="1:6">
      <c r="A1336" s="22">
        <v>1334</v>
      </c>
      <c r="B1336" s="35" t="s">
        <v>1087</v>
      </c>
      <c r="C1336" s="36" t="s">
        <v>1327</v>
      </c>
      <c r="D1336" s="22">
        <v>837.6</v>
      </c>
      <c r="E1336" s="36">
        <v>2</v>
      </c>
      <c r="F1336" s="25">
        <v>2021.2</v>
      </c>
    </row>
    <row r="1337" s="19" customFormat="1" customHeight="1" spans="1:6">
      <c r="A1337" s="22">
        <v>1335</v>
      </c>
      <c r="B1337" s="35" t="s">
        <v>1087</v>
      </c>
      <c r="C1337" s="36" t="s">
        <v>1328</v>
      </c>
      <c r="D1337" s="22">
        <v>398.3</v>
      </c>
      <c r="E1337" s="36">
        <v>1</v>
      </c>
      <c r="F1337" s="25">
        <v>2021.2</v>
      </c>
    </row>
    <row r="1338" s="19" customFormat="1" customHeight="1" spans="1:6">
      <c r="A1338" s="22">
        <v>1336</v>
      </c>
      <c r="B1338" s="35" t="s">
        <v>1087</v>
      </c>
      <c r="C1338" s="36" t="s">
        <v>1329</v>
      </c>
      <c r="D1338" s="22">
        <v>403.3</v>
      </c>
      <c r="E1338" s="36">
        <v>1</v>
      </c>
      <c r="F1338" s="25">
        <v>2021.2</v>
      </c>
    </row>
    <row r="1339" s="19" customFormat="1" customHeight="1" spans="1:6">
      <c r="A1339" s="22">
        <v>1337</v>
      </c>
      <c r="B1339" s="35" t="s">
        <v>1087</v>
      </c>
      <c r="C1339" s="36" t="s">
        <v>1330</v>
      </c>
      <c r="D1339" s="22">
        <v>408.3</v>
      </c>
      <c r="E1339" s="36">
        <v>1</v>
      </c>
      <c r="F1339" s="25">
        <v>2021.2</v>
      </c>
    </row>
    <row r="1340" s="19" customFormat="1" customHeight="1" spans="1:6">
      <c r="A1340" s="22">
        <v>1338</v>
      </c>
      <c r="B1340" s="35" t="s">
        <v>1087</v>
      </c>
      <c r="C1340" s="36" t="s">
        <v>1331</v>
      </c>
      <c r="D1340" s="22">
        <v>830</v>
      </c>
      <c r="E1340" s="36">
        <v>2</v>
      </c>
      <c r="F1340" s="25">
        <v>2021.2</v>
      </c>
    </row>
    <row r="1341" s="19" customFormat="1" customHeight="1" spans="1:6">
      <c r="A1341" s="22">
        <v>1339</v>
      </c>
      <c r="B1341" s="35" t="s">
        <v>1087</v>
      </c>
      <c r="C1341" s="36" t="s">
        <v>1332</v>
      </c>
      <c r="D1341" s="22">
        <v>410.3</v>
      </c>
      <c r="E1341" s="36">
        <v>1</v>
      </c>
      <c r="F1341" s="25">
        <v>2021.2</v>
      </c>
    </row>
    <row r="1342" s="19" customFormat="1" customHeight="1" spans="1:6">
      <c r="A1342" s="22">
        <v>1340</v>
      </c>
      <c r="B1342" s="35" t="s">
        <v>1087</v>
      </c>
      <c r="C1342" s="36" t="s">
        <v>1333</v>
      </c>
      <c r="D1342" s="22">
        <v>405.3</v>
      </c>
      <c r="E1342" s="36">
        <v>1</v>
      </c>
      <c r="F1342" s="25">
        <v>2021.2</v>
      </c>
    </row>
    <row r="1343" s="19" customFormat="1" customHeight="1" spans="1:6">
      <c r="A1343" s="22">
        <v>1341</v>
      </c>
      <c r="B1343" s="35" t="s">
        <v>1087</v>
      </c>
      <c r="C1343" s="36" t="s">
        <v>1334</v>
      </c>
      <c r="D1343" s="22">
        <v>405.3</v>
      </c>
      <c r="E1343" s="36">
        <v>1</v>
      </c>
      <c r="F1343" s="25">
        <v>2021.2</v>
      </c>
    </row>
    <row r="1344" s="19" customFormat="1" customHeight="1" spans="1:6">
      <c r="A1344" s="22">
        <v>1342</v>
      </c>
      <c r="B1344" s="35" t="s">
        <v>1087</v>
      </c>
      <c r="C1344" s="36" t="s">
        <v>1335</v>
      </c>
      <c r="D1344" s="22">
        <v>405.3</v>
      </c>
      <c r="E1344" s="36">
        <v>1</v>
      </c>
      <c r="F1344" s="25">
        <v>2021.2</v>
      </c>
    </row>
    <row r="1345" s="19" customFormat="1" customHeight="1" spans="1:6">
      <c r="A1345" s="22">
        <v>1343</v>
      </c>
      <c r="B1345" s="35" t="s">
        <v>1087</v>
      </c>
      <c r="C1345" s="36" t="s">
        <v>1336</v>
      </c>
      <c r="D1345" s="22">
        <v>408.3</v>
      </c>
      <c r="E1345" s="36">
        <v>1</v>
      </c>
      <c r="F1345" s="25">
        <v>2021.2</v>
      </c>
    </row>
    <row r="1346" s="19" customFormat="1" customHeight="1" spans="1:6">
      <c r="A1346" s="22">
        <v>1344</v>
      </c>
      <c r="B1346" s="35" t="s">
        <v>1087</v>
      </c>
      <c r="C1346" s="36" t="s">
        <v>1337</v>
      </c>
      <c r="D1346" s="22">
        <v>420</v>
      </c>
      <c r="E1346" s="36">
        <v>1</v>
      </c>
      <c r="F1346" s="25">
        <v>2021.2</v>
      </c>
    </row>
    <row r="1347" s="19" customFormat="1" customHeight="1" spans="1:6">
      <c r="A1347" s="22">
        <v>1345</v>
      </c>
      <c r="B1347" s="35" t="s">
        <v>1087</v>
      </c>
      <c r="C1347" s="36" t="s">
        <v>1338</v>
      </c>
      <c r="D1347" s="22">
        <v>381</v>
      </c>
      <c r="E1347" s="36">
        <v>1</v>
      </c>
      <c r="F1347" s="25">
        <v>2021.2</v>
      </c>
    </row>
    <row r="1348" s="19" customFormat="1" customHeight="1" spans="1:6">
      <c r="A1348" s="22">
        <v>1346</v>
      </c>
      <c r="B1348" s="35" t="s">
        <v>1087</v>
      </c>
      <c r="C1348" s="24" t="s">
        <v>1339</v>
      </c>
      <c r="D1348" s="22">
        <v>365</v>
      </c>
      <c r="E1348" s="24">
        <v>1</v>
      </c>
      <c r="F1348" s="25">
        <v>2021.2</v>
      </c>
    </row>
    <row r="1349" s="19" customFormat="1" customHeight="1" spans="1:6">
      <c r="A1349" s="22">
        <v>1347</v>
      </c>
      <c r="B1349" s="35" t="s">
        <v>1087</v>
      </c>
      <c r="C1349" s="24" t="s">
        <v>1340</v>
      </c>
      <c r="D1349" s="22">
        <v>365</v>
      </c>
      <c r="E1349" s="24">
        <v>1</v>
      </c>
      <c r="F1349" s="25">
        <v>2021.2</v>
      </c>
    </row>
    <row r="1350" s="19" customFormat="1" customHeight="1" spans="1:6">
      <c r="A1350" s="22">
        <v>1348</v>
      </c>
      <c r="B1350" s="35" t="s">
        <v>1087</v>
      </c>
      <c r="C1350" s="24" t="s">
        <v>1341</v>
      </c>
      <c r="D1350" s="22">
        <v>365</v>
      </c>
      <c r="E1350" s="24">
        <v>1</v>
      </c>
      <c r="F1350" s="25">
        <v>2021.2</v>
      </c>
    </row>
    <row r="1351" s="19" customFormat="1" customHeight="1" spans="1:6">
      <c r="A1351" s="22">
        <v>1349</v>
      </c>
      <c r="B1351" s="35" t="s">
        <v>1087</v>
      </c>
      <c r="C1351" s="24" t="s">
        <v>1342</v>
      </c>
      <c r="D1351" s="22">
        <v>365</v>
      </c>
      <c r="E1351" s="24">
        <v>1</v>
      </c>
      <c r="F1351" s="25">
        <v>2021.2</v>
      </c>
    </row>
    <row r="1352" s="19" customFormat="1" customHeight="1" spans="1:6">
      <c r="A1352" s="22">
        <v>1350</v>
      </c>
      <c r="B1352" s="35" t="s">
        <v>1087</v>
      </c>
      <c r="C1352" s="36" t="s">
        <v>1343</v>
      </c>
      <c r="D1352" s="22">
        <v>381.3</v>
      </c>
      <c r="E1352" s="36">
        <v>1</v>
      </c>
      <c r="F1352" s="25">
        <v>2021.2</v>
      </c>
    </row>
    <row r="1353" s="19" customFormat="1" customHeight="1" spans="1:6">
      <c r="A1353" s="22">
        <v>1351</v>
      </c>
      <c r="B1353" s="35" t="s">
        <v>1087</v>
      </c>
      <c r="C1353" s="24" t="s">
        <v>1344</v>
      </c>
      <c r="D1353" s="22">
        <v>365</v>
      </c>
      <c r="E1353" s="24">
        <v>1</v>
      </c>
      <c r="F1353" s="25">
        <v>2021.2</v>
      </c>
    </row>
    <row r="1354" s="19" customFormat="1" customHeight="1" spans="1:6">
      <c r="A1354" s="22">
        <v>1352</v>
      </c>
      <c r="B1354" s="35" t="s">
        <v>1087</v>
      </c>
      <c r="C1354" s="24" t="s">
        <v>1345</v>
      </c>
      <c r="D1354" s="22">
        <v>365</v>
      </c>
      <c r="E1354" s="24">
        <v>1</v>
      </c>
      <c r="F1354" s="25">
        <v>2021.2</v>
      </c>
    </row>
    <row r="1355" s="19" customFormat="1" customHeight="1" spans="1:6">
      <c r="A1355" s="22">
        <v>1353</v>
      </c>
      <c r="B1355" s="35" t="s">
        <v>1087</v>
      </c>
      <c r="C1355" s="36" t="s">
        <v>1346</v>
      </c>
      <c r="D1355" s="22">
        <v>415.3</v>
      </c>
      <c r="E1355" s="36">
        <v>1</v>
      </c>
      <c r="F1355" s="25">
        <v>2021.2</v>
      </c>
    </row>
    <row r="1356" s="19" customFormat="1" customHeight="1" spans="1:6">
      <c r="A1356" s="22">
        <v>1354</v>
      </c>
      <c r="B1356" s="35" t="s">
        <v>1087</v>
      </c>
      <c r="C1356" s="36" t="s">
        <v>1347</v>
      </c>
      <c r="D1356" s="22">
        <v>411.3</v>
      </c>
      <c r="E1356" s="36">
        <v>1</v>
      </c>
      <c r="F1356" s="25">
        <v>2021.2</v>
      </c>
    </row>
    <row r="1357" s="19" customFormat="1" customHeight="1" spans="1:6">
      <c r="A1357" s="22">
        <v>1355</v>
      </c>
      <c r="B1357" s="35" t="s">
        <v>1087</v>
      </c>
      <c r="C1357" s="36" t="s">
        <v>1348</v>
      </c>
      <c r="D1357" s="22">
        <v>429.3</v>
      </c>
      <c r="E1357" s="36">
        <v>1</v>
      </c>
      <c r="F1357" s="25">
        <v>2021.2</v>
      </c>
    </row>
    <row r="1358" s="19" customFormat="1" customHeight="1" spans="1:6">
      <c r="A1358" s="22">
        <v>1356</v>
      </c>
      <c r="B1358" s="35" t="s">
        <v>1087</v>
      </c>
      <c r="C1358" s="36" t="s">
        <v>1349</v>
      </c>
      <c r="D1358" s="22">
        <v>377.3</v>
      </c>
      <c r="E1358" s="36">
        <v>1</v>
      </c>
      <c r="F1358" s="25">
        <v>2021.2</v>
      </c>
    </row>
    <row r="1359" s="19" customFormat="1" customHeight="1" spans="1:6">
      <c r="A1359" s="22">
        <v>1357</v>
      </c>
      <c r="B1359" s="35" t="s">
        <v>1087</v>
      </c>
      <c r="C1359" s="24" t="s">
        <v>1350</v>
      </c>
      <c r="D1359" s="22">
        <v>365</v>
      </c>
      <c r="E1359" s="24">
        <v>1</v>
      </c>
      <c r="F1359" s="25">
        <v>2021.2</v>
      </c>
    </row>
    <row r="1360" s="19" customFormat="1" customHeight="1" spans="1:6">
      <c r="A1360" s="22">
        <v>1358</v>
      </c>
      <c r="B1360" s="35" t="s">
        <v>1087</v>
      </c>
      <c r="C1360" s="36" t="s">
        <v>1351</v>
      </c>
      <c r="D1360" s="22">
        <v>863.6</v>
      </c>
      <c r="E1360" s="36">
        <v>2</v>
      </c>
      <c r="F1360" s="25">
        <v>2021.2</v>
      </c>
    </row>
    <row r="1361" s="19" customFormat="1" customHeight="1" spans="1:6">
      <c r="A1361" s="22">
        <v>1359</v>
      </c>
      <c r="B1361" s="35" t="s">
        <v>1087</v>
      </c>
      <c r="C1361" s="24" t="s">
        <v>1352</v>
      </c>
      <c r="D1361" s="22">
        <v>365</v>
      </c>
      <c r="E1361" s="24">
        <v>1</v>
      </c>
      <c r="F1361" s="25">
        <v>2021.2</v>
      </c>
    </row>
    <row r="1362" s="19" customFormat="1" customHeight="1" spans="1:6">
      <c r="A1362" s="22">
        <v>1360</v>
      </c>
      <c r="B1362" s="35" t="s">
        <v>1087</v>
      </c>
      <c r="C1362" s="24" t="s">
        <v>1353</v>
      </c>
      <c r="D1362" s="22">
        <v>365</v>
      </c>
      <c r="E1362" s="24">
        <v>1</v>
      </c>
      <c r="F1362" s="25">
        <v>2021.2</v>
      </c>
    </row>
    <row r="1363" s="19" customFormat="1" customHeight="1" spans="1:6">
      <c r="A1363" s="22">
        <v>1361</v>
      </c>
      <c r="B1363" s="35" t="s">
        <v>1087</v>
      </c>
      <c r="C1363" s="24" t="s">
        <v>1354</v>
      </c>
      <c r="D1363" s="22">
        <v>365</v>
      </c>
      <c r="E1363" s="24">
        <v>1</v>
      </c>
      <c r="F1363" s="25">
        <v>2021.2</v>
      </c>
    </row>
    <row r="1364" s="19" customFormat="1" customHeight="1" spans="1:6">
      <c r="A1364" s="22">
        <v>1362</v>
      </c>
      <c r="B1364" s="35" t="s">
        <v>1087</v>
      </c>
      <c r="C1364" s="36" t="s">
        <v>1355</v>
      </c>
      <c r="D1364" s="22">
        <v>410.8</v>
      </c>
      <c r="E1364" s="24">
        <v>1</v>
      </c>
      <c r="F1364" s="25">
        <v>2021.2</v>
      </c>
    </row>
    <row r="1365" s="19" customFormat="1" customHeight="1" spans="1:6">
      <c r="A1365" s="22">
        <v>1363</v>
      </c>
      <c r="B1365" s="35" t="s">
        <v>1087</v>
      </c>
      <c r="C1365" s="36" t="s">
        <v>1356</v>
      </c>
      <c r="D1365" s="22">
        <v>367</v>
      </c>
      <c r="E1365" s="24">
        <v>1</v>
      </c>
      <c r="F1365" s="25">
        <v>2021.2</v>
      </c>
    </row>
    <row r="1366" s="19" customFormat="1" customHeight="1" spans="1:6">
      <c r="A1366" s="22">
        <v>1364</v>
      </c>
      <c r="B1366" s="35" t="s">
        <v>1087</v>
      </c>
      <c r="C1366" s="36" t="s">
        <v>1357</v>
      </c>
      <c r="D1366" s="22">
        <v>365</v>
      </c>
      <c r="E1366" s="24">
        <v>1</v>
      </c>
      <c r="F1366" s="25">
        <v>2021.2</v>
      </c>
    </row>
    <row r="1367" s="19" customFormat="1" customHeight="1" spans="1:6">
      <c r="A1367" s="22">
        <v>1365</v>
      </c>
      <c r="B1367" s="35" t="s">
        <v>1087</v>
      </c>
      <c r="C1367" s="36" t="s">
        <v>1358</v>
      </c>
      <c r="D1367" s="22">
        <v>694</v>
      </c>
      <c r="E1367" s="24">
        <v>2</v>
      </c>
      <c r="F1367" s="25">
        <v>2021.2</v>
      </c>
    </row>
    <row r="1368" s="19" customFormat="1" customHeight="1" spans="1:6">
      <c r="A1368" s="22">
        <v>1366</v>
      </c>
      <c r="B1368" s="35" t="s">
        <v>1087</v>
      </c>
      <c r="C1368" s="36" t="s">
        <v>1359</v>
      </c>
      <c r="D1368" s="22">
        <v>347</v>
      </c>
      <c r="E1368" s="24">
        <v>1</v>
      </c>
      <c r="F1368" s="25">
        <v>2021.2</v>
      </c>
    </row>
    <row r="1369" s="19" customFormat="1" customHeight="1" spans="1:6">
      <c r="A1369" s="22">
        <v>1367</v>
      </c>
      <c r="B1369" s="35" t="s">
        <v>1087</v>
      </c>
      <c r="C1369" s="36" t="s">
        <v>1360</v>
      </c>
      <c r="D1369" s="22">
        <v>365</v>
      </c>
      <c r="E1369" s="24">
        <v>1</v>
      </c>
      <c r="F1369" s="25">
        <v>2021.2</v>
      </c>
    </row>
    <row r="1370" s="19" customFormat="1" customHeight="1" spans="1:6">
      <c r="A1370" s="22">
        <v>1368</v>
      </c>
      <c r="B1370" s="35" t="s">
        <v>1087</v>
      </c>
      <c r="C1370" s="36" t="s">
        <v>1361</v>
      </c>
      <c r="D1370" s="22">
        <v>365</v>
      </c>
      <c r="E1370" s="36">
        <v>1</v>
      </c>
      <c r="F1370" s="25">
        <v>2021.2</v>
      </c>
    </row>
    <row r="1371" s="19" customFormat="1" customHeight="1" spans="1:6">
      <c r="A1371" s="22">
        <v>1369</v>
      </c>
      <c r="B1371" s="35" t="s">
        <v>1087</v>
      </c>
      <c r="C1371" s="24" t="s">
        <v>1362</v>
      </c>
      <c r="D1371" s="22">
        <v>734</v>
      </c>
      <c r="E1371" s="24">
        <v>2</v>
      </c>
      <c r="F1371" s="25">
        <v>2021.2</v>
      </c>
    </row>
    <row r="1372" s="19" customFormat="1" customHeight="1" spans="1:6">
      <c r="A1372" s="22">
        <v>1370</v>
      </c>
      <c r="B1372" s="35" t="s">
        <v>1087</v>
      </c>
      <c r="C1372" s="24" t="s">
        <v>1363</v>
      </c>
      <c r="D1372" s="22">
        <v>367</v>
      </c>
      <c r="E1372" s="24">
        <v>1</v>
      </c>
      <c r="F1372" s="25">
        <v>2021.2</v>
      </c>
    </row>
    <row r="1373" s="19" customFormat="1" customHeight="1" spans="1:6">
      <c r="A1373" s="22">
        <v>1371</v>
      </c>
      <c r="B1373" s="35" t="s">
        <v>1087</v>
      </c>
      <c r="C1373" s="24" t="s">
        <v>1364</v>
      </c>
      <c r="D1373" s="22">
        <v>861</v>
      </c>
      <c r="E1373" s="24">
        <v>3</v>
      </c>
      <c r="F1373" s="25">
        <v>2021.2</v>
      </c>
    </row>
    <row r="1374" s="19" customFormat="1" customHeight="1" spans="1:6">
      <c r="A1374" s="22">
        <v>1372</v>
      </c>
      <c r="B1374" s="35" t="s">
        <v>1087</v>
      </c>
      <c r="C1374" s="24" t="s">
        <v>1365</v>
      </c>
      <c r="D1374" s="22">
        <v>367</v>
      </c>
      <c r="E1374" s="24">
        <v>1</v>
      </c>
      <c r="F1374" s="25">
        <v>2021.2</v>
      </c>
    </row>
    <row r="1375" s="19" customFormat="1" customHeight="1" spans="1:6">
      <c r="A1375" s="22">
        <v>1373</v>
      </c>
      <c r="B1375" s="35" t="s">
        <v>1087</v>
      </c>
      <c r="C1375" s="24" t="s">
        <v>1366</v>
      </c>
      <c r="D1375" s="22">
        <v>365</v>
      </c>
      <c r="E1375" s="24">
        <v>1</v>
      </c>
      <c r="F1375" s="25">
        <v>2021.2</v>
      </c>
    </row>
    <row r="1376" s="19" customFormat="1" customHeight="1" spans="1:6">
      <c r="A1376" s="22">
        <v>1374</v>
      </c>
      <c r="B1376" s="35" t="s">
        <v>1087</v>
      </c>
      <c r="C1376" s="24" t="s">
        <v>1367</v>
      </c>
      <c r="D1376" s="22">
        <v>367</v>
      </c>
      <c r="E1376" s="24">
        <v>1</v>
      </c>
      <c r="F1376" s="25">
        <v>2021.2</v>
      </c>
    </row>
    <row r="1377" s="19" customFormat="1" customHeight="1" spans="1:6">
      <c r="A1377" s="22">
        <v>1375</v>
      </c>
      <c r="B1377" s="35" t="s">
        <v>1087</v>
      </c>
      <c r="C1377" s="24" t="s">
        <v>1368</v>
      </c>
      <c r="D1377" s="22">
        <v>1335</v>
      </c>
      <c r="E1377" s="24">
        <v>5</v>
      </c>
      <c r="F1377" s="25">
        <v>2021.2</v>
      </c>
    </row>
    <row r="1378" s="19" customFormat="1" customHeight="1" spans="1:6">
      <c r="A1378" s="22">
        <v>1376</v>
      </c>
      <c r="B1378" s="35" t="s">
        <v>1087</v>
      </c>
      <c r="C1378" s="24" t="s">
        <v>1369</v>
      </c>
      <c r="D1378" s="22">
        <v>365</v>
      </c>
      <c r="E1378" s="24">
        <v>1</v>
      </c>
      <c r="F1378" s="25">
        <v>2021.2</v>
      </c>
    </row>
    <row r="1379" s="19" customFormat="1" customHeight="1" spans="1:6">
      <c r="A1379" s="22">
        <v>1377</v>
      </c>
      <c r="B1379" s="35" t="s">
        <v>1087</v>
      </c>
      <c r="C1379" s="24" t="s">
        <v>1370</v>
      </c>
      <c r="D1379" s="22">
        <v>634</v>
      </c>
      <c r="E1379" s="24">
        <v>2</v>
      </c>
      <c r="F1379" s="25">
        <v>2021.2</v>
      </c>
    </row>
    <row r="1380" s="19" customFormat="1" customHeight="1" spans="1:6">
      <c r="A1380" s="22">
        <v>1378</v>
      </c>
      <c r="B1380" s="35" t="s">
        <v>1087</v>
      </c>
      <c r="C1380" s="24" t="s">
        <v>1371</v>
      </c>
      <c r="D1380" s="22">
        <v>574</v>
      </c>
      <c r="E1380" s="24">
        <v>2</v>
      </c>
      <c r="F1380" s="25">
        <v>2021.2</v>
      </c>
    </row>
    <row r="1381" s="19" customFormat="1" customHeight="1" spans="1:6">
      <c r="A1381" s="22">
        <v>1379</v>
      </c>
      <c r="B1381" s="35" t="s">
        <v>1087</v>
      </c>
      <c r="C1381" s="24" t="s">
        <v>1372</v>
      </c>
      <c r="D1381" s="22">
        <v>365</v>
      </c>
      <c r="E1381" s="24">
        <v>1</v>
      </c>
      <c r="F1381" s="25">
        <v>2021.2</v>
      </c>
    </row>
    <row r="1382" s="19" customFormat="1" customHeight="1" spans="1:6">
      <c r="A1382" s="22">
        <v>1380</v>
      </c>
      <c r="B1382" s="35" t="s">
        <v>1087</v>
      </c>
      <c r="C1382" s="24" t="s">
        <v>1373</v>
      </c>
      <c r="D1382" s="22">
        <v>287</v>
      </c>
      <c r="E1382" s="24">
        <v>1</v>
      </c>
      <c r="F1382" s="25">
        <v>2021.2</v>
      </c>
    </row>
    <row r="1383" s="19" customFormat="1" customHeight="1" spans="1:6">
      <c r="A1383" s="22">
        <v>1381</v>
      </c>
      <c r="B1383" s="35" t="s">
        <v>1087</v>
      </c>
      <c r="C1383" s="24" t="s">
        <v>1374</v>
      </c>
      <c r="D1383" s="22">
        <v>568</v>
      </c>
      <c r="E1383" s="24">
        <v>2</v>
      </c>
      <c r="F1383" s="25">
        <v>2021.2</v>
      </c>
    </row>
    <row r="1384" s="19" customFormat="1" customHeight="1" spans="1:6">
      <c r="A1384" s="22">
        <v>1382</v>
      </c>
      <c r="B1384" s="35" t="s">
        <v>1087</v>
      </c>
      <c r="C1384" s="24" t="s">
        <v>1375</v>
      </c>
      <c r="D1384" s="22">
        <v>317</v>
      </c>
      <c r="E1384" s="24">
        <v>1</v>
      </c>
      <c r="F1384" s="25">
        <v>2021.2</v>
      </c>
    </row>
    <row r="1385" s="19" customFormat="1" customHeight="1" spans="1:6">
      <c r="A1385" s="22">
        <v>1383</v>
      </c>
      <c r="B1385" s="35" t="s">
        <v>1087</v>
      </c>
      <c r="C1385" s="24" t="s">
        <v>1376</v>
      </c>
      <c r="D1385" s="22">
        <v>674</v>
      </c>
      <c r="E1385" s="24">
        <v>2</v>
      </c>
      <c r="F1385" s="25">
        <v>2021.2</v>
      </c>
    </row>
    <row r="1386" s="19" customFormat="1" customHeight="1" spans="1:6">
      <c r="A1386" s="22">
        <v>1384</v>
      </c>
      <c r="B1386" s="35" t="s">
        <v>1087</v>
      </c>
      <c r="C1386" s="24" t="s">
        <v>1377</v>
      </c>
      <c r="D1386" s="22">
        <v>307</v>
      </c>
      <c r="E1386" s="24">
        <v>1</v>
      </c>
      <c r="F1386" s="25">
        <v>2021.2</v>
      </c>
    </row>
    <row r="1387" s="19" customFormat="1" customHeight="1" spans="1:6">
      <c r="A1387" s="22">
        <v>1385</v>
      </c>
      <c r="B1387" s="35" t="s">
        <v>1087</v>
      </c>
      <c r="C1387" s="24" t="s">
        <v>1378</v>
      </c>
      <c r="D1387" s="22">
        <v>614</v>
      </c>
      <c r="E1387" s="24">
        <v>2</v>
      </c>
      <c r="F1387" s="25">
        <v>2021.2</v>
      </c>
    </row>
    <row r="1388" s="19" customFormat="1" customHeight="1" spans="1:6">
      <c r="A1388" s="22">
        <v>1386</v>
      </c>
      <c r="B1388" s="35" t="s">
        <v>1087</v>
      </c>
      <c r="C1388" s="24" t="s">
        <v>1379</v>
      </c>
      <c r="D1388" s="22">
        <v>270</v>
      </c>
      <c r="E1388" s="24">
        <v>1</v>
      </c>
      <c r="F1388" s="25">
        <v>2021.2</v>
      </c>
    </row>
    <row r="1389" s="19" customFormat="1" customHeight="1" spans="1:6">
      <c r="A1389" s="22">
        <v>1387</v>
      </c>
      <c r="B1389" s="35" t="s">
        <v>1087</v>
      </c>
      <c r="C1389" s="24" t="s">
        <v>1380</v>
      </c>
      <c r="D1389" s="22">
        <v>556</v>
      </c>
      <c r="E1389" s="24">
        <v>2</v>
      </c>
      <c r="F1389" s="25">
        <v>2021.2</v>
      </c>
    </row>
    <row r="1390" s="19" customFormat="1" customHeight="1" spans="1:6">
      <c r="A1390" s="22">
        <v>1388</v>
      </c>
      <c r="B1390" s="35" t="s">
        <v>1087</v>
      </c>
      <c r="C1390" s="36" t="s">
        <v>1381</v>
      </c>
      <c r="D1390" s="22">
        <v>278</v>
      </c>
      <c r="E1390" s="36">
        <v>1</v>
      </c>
      <c r="F1390" s="25">
        <v>2021.2</v>
      </c>
    </row>
    <row r="1391" s="19" customFormat="1" customHeight="1" spans="1:6">
      <c r="A1391" s="22">
        <v>1389</v>
      </c>
      <c r="B1391" s="35" t="s">
        <v>1087</v>
      </c>
      <c r="C1391" s="24" t="s">
        <v>1382</v>
      </c>
      <c r="D1391" s="22">
        <v>444</v>
      </c>
      <c r="E1391" s="24">
        <v>2</v>
      </c>
      <c r="F1391" s="25">
        <v>2021.2</v>
      </c>
    </row>
    <row r="1392" s="19" customFormat="1" customHeight="1" spans="1:6">
      <c r="A1392" s="22">
        <v>1390</v>
      </c>
      <c r="B1392" s="35" t="s">
        <v>1087</v>
      </c>
      <c r="C1392" s="36" t="s">
        <v>1383</v>
      </c>
      <c r="D1392" s="22">
        <v>347</v>
      </c>
      <c r="E1392" s="24">
        <v>1</v>
      </c>
      <c r="F1392" s="25">
        <v>2021.2</v>
      </c>
    </row>
    <row r="1393" s="19" customFormat="1" customHeight="1" spans="1:6">
      <c r="A1393" s="22">
        <v>1391</v>
      </c>
      <c r="B1393" s="35" t="s">
        <v>1087</v>
      </c>
      <c r="C1393" s="24" t="s">
        <v>1384</v>
      </c>
      <c r="D1393" s="22">
        <v>337</v>
      </c>
      <c r="E1393" s="24">
        <v>1</v>
      </c>
      <c r="F1393" s="25">
        <v>2021.2</v>
      </c>
    </row>
    <row r="1394" s="19" customFormat="1" customHeight="1" spans="1:6">
      <c r="A1394" s="22">
        <v>1392</v>
      </c>
      <c r="B1394" s="35" t="s">
        <v>1087</v>
      </c>
      <c r="C1394" s="24" t="s">
        <v>1385</v>
      </c>
      <c r="D1394" s="22">
        <v>327</v>
      </c>
      <c r="E1394" s="24">
        <v>1</v>
      </c>
      <c r="F1394" s="25">
        <v>2021.2</v>
      </c>
    </row>
    <row r="1395" s="19" customFormat="1" customHeight="1" spans="1:6">
      <c r="A1395" s="22">
        <v>1393</v>
      </c>
      <c r="B1395" s="35" t="s">
        <v>1087</v>
      </c>
      <c r="C1395" s="24" t="s">
        <v>1386</v>
      </c>
      <c r="D1395" s="22">
        <v>365</v>
      </c>
      <c r="E1395" s="24">
        <v>1</v>
      </c>
      <c r="F1395" s="25">
        <v>2021.2</v>
      </c>
    </row>
    <row r="1396" s="19" customFormat="1" customHeight="1" spans="1:6">
      <c r="A1396" s="22">
        <v>1394</v>
      </c>
      <c r="B1396" s="35" t="s">
        <v>1087</v>
      </c>
      <c r="C1396" s="24" t="s">
        <v>1387</v>
      </c>
      <c r="D1396" s="22">
        <v>365</v>
      </c>
      <c r="E1396" s="24">
        <v>1</v>
      </c>
      <c r="F1396" s="25">
        <v>2021.2</v>
      </c>
    </row>
    <row r="1397" s="19" customFormat="1" customHeight="1" spans="1:6">
      <c r="A1397" s="22">
        <v>1395</v>
      </c>
      <c r="B1397" s="35" t="s">
        <v>1087</v>
      </c>
      <c r="C1397" s="24" t="s">
        <v>1388</v>
      </c>
      <c r="D1397" s="22">
        <v>734</v>
      </c>
      <c r="E1397" s="24">
        <v>2</v>
      </c>
      <c r="F1397" s="25">
        <v>2021.2</v>
      </c>
    </row>
    <row r="1398" s="19" customFormat="1" customHeight="1" spans="1:6">
      <c r="A1398" s="22">
        <v>1396</v>
      </c>
      <c r="B1398" s="35" t="s">
        <v>1087</v>
      </c>
      <c r="C1398" s="24" t="s">
        <v>1389</v>
      </c>
      <c r="D1398" s="22">
        <v>365</v>
      </c>
      <c r="E1398" s="24">
        <v>1</v>
      </c>
      <c r="F1398" s="25">
        <v>2021.2</v>
      </c>
    </row>
    <row r="1399" s="19" customFormat="1" customHeight="1" spans="1:6">
      <c r="A1399" s="22">
        <v>1397</v>
      </c>
      <c r="B1399" s="35" t="s">
        <v>1087</v>
      </c>
      <c r="C1399" s="24" t="s">
        <v>1390</v>
      </c>
      <c r="D1399" s="22">
        <v>370.33</v>
      </c>
      <c r="E1399" s="24">
        <v>1</v>
      </c>
      <c r="F1399" s="25">
        <v>2021.2</v>
      </c>
    </row>
    <row r="1400" s="19" customFormat="1" customHeight="1" spans="1:6">
      <c r="A1400" s="22">
        <v>1398</v>
      </c>
      <c r="B1400" s="35" t="s">
        <v>1087</v>
      </c>
      <c r="C1400" s="24" t="s">
        <v>1391</v>
      </c>
      <c r="D1400" s="22">
        <v>365</v>
      </c>
      <c r="E1400" s="24">
        <v>1</v>
      </c>
      <c r="F1400" s="25">
        <v>2021.2</v>
      </c>
    </row>
    <row r="1401" s="19" customFormat="1" customHeight="1" spans="1:6">
      <c r="A1401" s="22">
        <v>1399</v>
      </c>
      <c r="B1401" s="35" t="s">
        <v>1087</v>
      </c>
      <c r="C1401" s="24" t="s">
        <v>1392</v>
      </c>
      <c r="D1401" s="22">
        <v>365</v>
      </c>
      <c r="E1401" s="24">
        <v>1</v>
      </c>
      <c r="F1401" s="25">
        <v>2021.2</v>
      </c>
    </row>
    <row r="1402" s="19" customFormat="1" customHeight="1" spans="1:6">
      <c r="A1402" s="22">
        <v>1400</v>
      </c>
      <c r="B1402" s="35" t="s">
        <v>1087</v>
      </c>
      <c r="C1402" s="36" t="s">
        <v>1393</v>
      </c>
      <c r="D1402" s="22">
        <v>365</v>
      </c>
      <c r="E1402" s="36">
        <v>1</v>
      </c>
      <c r="F1402" s="25">
        <v>2021.2</v>
      </c>
    </row>
    <row r="1403" s="19" customFormat="1" customHeight="1" spans="1:6">
      <c r="A1403" s="22">
        <v>1401</v>
      </c>
      <c r="B1403" s="35" t="s">
        <v>1087</v>
      </c>
      <c r="C1403" s="24" t="s">
        <v>1394</v>
      </c>
      <c r="D1403" s="22">
        <v>640.66</v>
      </c>
      <c r="E1403" s="24">
        <v>2</v>
      </c>
      <c r="F1403" s="25">
        <v>2021.2</v>
      </c>
    </row>
    <row r="1404" s="19" customFormat="1" customHeight="1" spans="1:6">
      <c r="A1404" s="22">
        <v>1402</v>
      </c>
      <c r="B1404" s="35" t="s">
        <v>1087</v>
      </c>
      <c r="C1404" s="24" t="s">
        <v>1395</v>
      </c>
      <c r="D1404" s="22">
        <v>307</v>
      </c>
      <c r="E1404" s="24">
        <v>1</v>
      </c>
      <c r="F1404" s="25">
        <v>2021.2</v>
      </c>
    </row>
    <row r="1405" s="19" customFormat="1" customHeight="1" spans="1:6">
      <c r="A1405" s="22">
        <v>1403</v>
      </c>
      <c r="B1405" s="35" t="s">
        <v>1087</v>
      </c>
      <c r="C1405" s="24" t="s">
        <v>1396</v>
      </c>
      <c r="D1405" s="22">
        <v>1334.64</v>
      </c>
      <c r="E1405" s="24">
        <v>4</v>
      </c>
      <c r="F1405" s="25">
        <v>2021.2</v>
      </c>
    </row>
    <row r="1406" s="19" customFormat="1" customHeight="1" spans="1:6">
      <c r="A1406" s="22">
        <v>1404</v>
      </c>
      <c r="B1406" s="35" t="s">
        <v>1087</v>
      </c>
      <c r="C1406" s="24" t="s">
        <v>1397</v>
      </c>
      <c r="D1406" s="22">
        <v>367</v>
      </c>
      <c r="E1406" s="24">
        <v>1</v>
      </c>
      <c r="F1406" s="25">
        <v>2021.2</v>
      </c>
    </row>
    <row r="1407" s="19" customFormat="1" customHeight="1" spans="1:6">
      <c r="A1407" s="22">
        <v>1405</v>
      </c>
      <c r="B1407" s="35" t="s">
        <v>1087</v>
      </c>
      <c r="C1407" s="24" t="s">
        <v>1398</v>
      </c>
      <c r="D1407" s="22">
        <v>362</v>
      </c>
      <c r="E1407" s="24">
        <v>1</v>
      </c>
      <c r="F1407" s="25">
        <v>2021.2</v>
      </c>
    </row>
    <row r="1408" s="19" customFormat="1" customHeight="1" spans="1:6">
      <c r="A1408" s="22">
        <v>1406</v>
      </c>
      <c r="B1408" s="35" t="s">
        <v>1087</v>
      </c>
      <c r="C1408" s="24" t="s">
        <v>1399</v>
      </c>
      <c r="D1408" s="22">
        <v>365</v>
      </c>
      <c r="E1408" s="24">
        <v>1</v>
      </c>
      <c r="F1408" s="25">
        <v>2021.2</v>
      </c>
    </row>
    <row r="1409" s="19" customFormat="1" customHeight="1" spans="1:6">
      <c r="A1409" s="22">
        <v>1407</v>
      </c>
      <c r="B1409" s="35" t="s">
        <v>1087</v>
      </c>
      <c r="C1409" s="24" t="s">
        <v>1400</v>
      </c>
      <c r="D1409" s="22">
        <v>365</v>
      </c>
      <c r="E1409" s="24">
        <v>1</v>
      </c>
      <c r="F1409" s="25">
        <v>2021.2</v>
      </c>
    </row>
    <row r="1410" s="19" customFormat="1" customHeight="1" spans="1:6">
      <c r="A1410" s="22">
        <v>1408</v>
      </c>
      <c r="B1410" s="35" t="s">
        <v>1087</v>
      </c>
      <c r="C1410" s="24" t="s">
        <v>1401</v>
      </c>
      <c r="D1410" s="22">
        <v>581.34</v>
      </c>
      <c r="E1410" s="24">
        <v>2</v>
      </c>
      <c r="F1410" s="25">
        <v>2021.2</v>
      </c>
    </row>
    <row r="1411" s="19" customFormat="1" customHeight="1" spans="1:6">
      <c r="A1411" s="22">
        <v>1409</v>
      </c>
      <c r="B1411" s="35" t="s">
        <v>1087</v>
      </c>
      <c r="C1411" s="36" t="s">
        <v>1402</v>
      </c>
      <c r="D1411" s="22">
        <v>287</v>
      </c>
      <c r="E1411" s="36">
        <v>1</v>
      </c>
      <c r="F1411" s="25">
        <v>2021.2</v>
      </c>
    </row>
    <row r="1412" s="19" customFormat="1" customHeight="1" spans="1:6">
      <c r="A1412" s="22">
        <v>1410</v>
      </c>
      <c r="B1412" s="35" t="s">
        <v>1087</v>
      </c>
      <c r="C1412" s="24" t="s">
        <v>1403</v>
      </c>
      <c r="D1412" s="22">
        <v>365</v>
      </c>
      <c r="E1412" s="24">
        <v>1</v>
      </c>
      <c r="F1412" s="25">
        <v>2021.2</v>
      </c>
    </row>
    <row r="1413" s="19" customFormat="1" customHeight="1" spans="1:6">
      <c r="A1413" s="22">
        <v>1411</v>
      </c>
      <c r="B1413" s="35" t="s">
        <v>1087</v>
      </c>
      <c r="C1413" s="24" t="s">
        <v>1404</v>
      </c>
      <c r="D1413" s="22">
        <v>365</v>
      </c>
      <c r="E1413" s="24">
        <v>1</v>
      </c>
      <c r="F1413" s="25">
        <v>2021.2</v>
      </c>
    </row>
    <row r="1414" s="19" customFormat="1" customHeight="1" spans="1:6">
      <c r="A1414" s="22">
        <v>1412</v>
      </c>
      <c r="B1414" s="35" t="s">
        <v>1087</v>
      </c>
      <c r="C1414" s="24" t="s">
        <v>1405</v>
      </c>
      <c r="D1414" s="22">
        <v>365</v>
      </c>
      <c r="E1414" s="24">
        <v>1</v>
      </c>
      <c r="F1414" s="25">
        <v>2021.2</v>
      </c>
    </row>
    <row r="1415" s="19" customFormat="1" customHeight="1" spans="1:6">
      <c r="A1415" s="22">
        <v>1413</v>
      </c>
      <c r="B1415" s="35" t="s">
        <v>1087</v>
      </c>
      <c r="C1415" s="24" t="s">
        <v>1406</v>
      </c>
      <c r="D1415" s="22">
        <v>337</v>
      </c>
      <c r="E1415" s="24">
        <v>1</v>
      </c>
      <c r="F1415" s="25">
        <v>2021.2</v>
      </c>
    </row>
    <row r="1416" s="19" customFormat="1" customHeight="1" spans="1:6">
      <c r="A1416" s="22">
        <v>1414</v>
      </c>
      <c r="B1416" s="35" t="s">
        <v>1087</v>
      </c>
      <c r="C1416" s="24" t="s">
        <v>1407</v>
      </c>
      <c r="D1416" s="22">
        <v>365</v>
      </c>
      <c r="E1416" s="24">
        <v>1</v>
      </c>
      <c r="F1416" s="25">
        <v>2021.2</v>
      </c>
    </row>
    <row r="1417" s="19" customFormat="1" customHeight="1" spans="1:6">
      <c r="A1417" s="22">
        <v>1415</v>
      </c>
      <c r="B1417" s="35" t="s">
        <v>1087</v>
      </c>
      <c r="C1417" s="24" t="s">
        <v>1408</v>
      </c>
      <c r="D1417" s="22">
        <v>365</v>
      </c>
      <c r="E1417" s="24">
        <v>1</v>
      </c>
      <c r="F1417" s="25">
        <v>2021.2</v>
      </c>
    </row>
    <row r="1418" s="19" customFormat="1" customHeight="1" spans="1:6">
      <c r="A1418" s="22">
        <v>1416</v>
      </c>
      <c r="B1418" s="35" t="s">
        <v>1087</v>
      </c>
      <c r="C1418" s="24" t="s">
        <v>1409</v>
      </c>
      <c r="D1418" s="22">
        <v>694</v>
      </c>
      <c r="E1418" s="24">
        <v>2</v>
      </c>
      <c r="F1418" s="25">
        <v>2021.2</v>
      </c>
    </row>
    <row r="1419" s="19" customFormat="1" customHeight="1" spans="1:6">
      <c r="A1419" s="22">
        <v>1417</v>
      </c>
      <c r="B1419" s="35" t="s">
        <v>1087</v>
      </c>
      <c r="C1419" s="24" t="s">
        <v>1410</v>
      </c>
      <c r="D1419" s="22">
        <v>365</v>
      </c>
      <c r="E1419" s="24">
        <v>1</v>
      </c>
      <c r="F1419" s="25">
        <v>2021.2</v>
      </c>
    </row>
    <row r="1420" s="19" customFormat="1" customHeight="1" spans="1:6">
      <c r="A1420" s="22">
        <v>1418</v>
      </c>
      <c r="B1420" s="35" t="s">
        <v>1087</v>
      </c>
      <c r="C1420" s="24" t="s">
        <v>1411</v>
      </c>
      <c r="D1420" s="22">
        <v>365</v>
      </c>
      <c r="E1420" s="24">
        <v>1</v>
      </c>
      <c r="F1420" s="25">
        <v>2021.2</v>
      </c>
    </row>
    <row r="1421" s="20" customFormat="1" customHeight="1" spans="1:16360">
      <c r="A1421" s="22">
        <v>1419</v>
      </c>
      <c r="B1421" s="35" t="s">
        <v>1087</v>
      </c>
      <c r="C1421" s="24" t="s">
        <v>1412</v>
      </c>
      <c r="D1421" s="22">
        <v>365</v>
      </c>
      <c r="E1421" s="24">
        <v>1</v>
      </c>
      <c r="F1421" s="25">
        <v>2021.2</v>
      </c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  <c r="BK1421" s="17"/>
      <c r="BL1421" s="17"/>
      <c r="BM1421" s="17"/>
      <c r="BN1421" s="17"/>
      <c r="BO1421" s="17"/>
      <c r="BP1421" s="17"/>
      <c r="BQ1421" s="17"/>
      <c r="BR1421" s="17"/>
      <c r="BS1421" s="17"/>
      <c r="BT1421" s="17"/>
      <c r="BU1421" s="17"/>
      <c r="BV1421" s="17"/>
      <c r="BW1421" s="17"/>
      <c r="BX1421" s="17"/>
      <c r="BY1421" s="17"/>
      <c r="BZ1421" s="17"/>
      <c r="CA1421" s="17"/>
      <c r="CB1421" s="17"/>
      <c r="CC1421" s="17"/>
      <c r="CD1421" s="17"/>
      <c r="CE1421" s="17"/>
      <c r="CF1421" s="17"/>
      <c r="CG1421" s="17"/>
      <c r="CH1421" s="17"/>
      <c r="CI1421" s="17"/>
      <c r="CJ1421" s="17"/>
      <c r="CK1421" s="17"/>
      <c r="CL1421" s="17"/>
      <c r="CM1421" s="17"/>
      <c r="CN1421" s="17"/>
      <c r="CO1421" s="17"/>
      <c r="CP1421" s="17"/>
      <c r="CQ1421" s="17"/>
      <c r="CR1421" s="17"/>
      <c r="CS1421" s="17"/>
      <c r="CT1421" s="17"/>
      <c r="CU1421" s="17"/>
      <c r="CV1421" s="17"/>
      <c r="CW1421" s="17"/>
      <c r="CX1421" s="17"/>
      <c r="CY1421" s="17"/>
      <c r="CZ1421" s="17"/>
      <c r="DA1421" s="17"/>
      <c r="DB1421" s="17"/>
      <c r="DC1421" s="17"/>
      <c r="DD1421" s="17"/>
      <c r="DE1421" s="17"/>
      <c r="DF1421" s="17"/>
      <c r="DG1421" s="17"/>
      <c r="DH1421" s="17"/>
      <c r="DI1421" s="17"/>
      <c r="DJ1421" s="17"/>
      <c r="DK1421" s="17"/>
      <c r="DL1421" s="17"/>
      <c r="DM1421" s="17"/>
      <c r="DN1421" s="17"/>
      <c r="DO1421" s="17"/>
      <c r="DP1421" s="17"/>
      <c r="DQ1421" s="17"/>
      <c r="DR1421" s="17"/>
      <c r="DS1421" s="17"/>
      <c r="DT1421" s="17"/>
      <c r="DU1421" s="17"/>
      <c r="DV1421" s="17"/>
      <c r="DW1421" s="17"/>
      <c r="DX1421" s="17"/>
      <c r="DY1421" s="17"/>
      <c r="DZ1421" s="17"/>
      <c r="EA1421" s="17"/>
      <c r="EB1421" s="17"/>
      <c r="EC1421" s="17"/>
      <c r="ED1421" s="17"/>
      <c r="EE1421" s="17"/>
      <c r="EF1421" s="17"/>
      <c r="EG1421" s="17"/>
      <c r="EH1421" s="17"/>
      <c r="EI1421" s="17"/>
      <c r="EJ1421" s="17"/>
      <c r="EK1421" s="17"/>
      <c r="EL1421" s="17"/>
      <c r="EM1421" s="17"/>
      <c r="EN1421" s="17"/>
      <c r="EO1421" s="17"/>
      <c r="EP1421" s="17"/>
      <c r="EQ1421" s="17"/>
      <c r="ER1421" s="17"/>
      <c r="ES1421" s="17"/>
      <c r="ET1421" s="17"/>
      <c r="EU1421" s="17"/>
      <c r="EV1421" s="17"/>
      <c r="EW1421" s="17"/>
      <c r="EX1421" s="17"/>
      <c r="EY1421" s="17"/>
      <c r="EZ1421" s="17"/>
      <c r="FA1421" s="17"/>
      <c r="FB1421" s="17"/>
      <c r="FC1421" s="17"/>
      <c r="FD1421" s="17"/>
      <c r="FE1421" s="17"/>
      <c r="FF1421" s="17"/>
      <c r="FG1421" s="17"/>
      <c r="FH1421" s="17"/>
      <c r="FI1421" s="17"/>
      <c r="FJ1421" s="17"/>
      <c r="FK1421" s="17"/>
      <c r="FL1421" s="17"/>
      <c r="FM1421" s="17"/>
      <c r="FN1421" s="17"/>
      <c r="FO1421" s="17"/>
      <c r="FP1421" s="17"/>
      <c r="FQ1421" s="17"/>
      <c r="FR1421" s="17"/>
      <c r="FS1421" s="17"/>
      <c r="FT1421" s="17"/>
      <c r="FU1421" s="17"/>
      <c r="FV1421" s="17"/>
      <c r="FW1421" s="17"/>
      <c r="FX1421" s="17"/>
      <c r="FY1421" s="17"/>
      <c r="FZ1421" s="17"/>
      <c r="GA1421" s="17"/>
      <c r="GB1421" s="17"/>
      <c r="GC1421" s="17"/>
      <c r="GD1421" s="17"/>
      <c r="GE1421" s="17"/>
      <c r="GF1421" s="17"/>
      <c r="GG1421" s="17"/>
      <c r="GH1421" s="17"/>
      <c r="GI1421" s="17"/>
      <c r="GJ1421" s="17"/>
      <c r="GK1421" s="17"/>
      <c r="GL1421" s="17"/>
      <c r="GM1421" s="17"/>
      <c r="GN1421" s="17"/>
      <c r="GO1421" s="17"/>
      <c r="GP1421" s="17"/>
      <c r="GQ1421" s="17"/>
      <c r="GR1421" s="17"/>
      <c r="GS1421" s="17"/>
      <c r="GT1421" s="17"/>
      <c r="GU1421" s="17"/>
      <c r="GV1421" s="17"/>
      <c r="GW1421" s="17"/>
      <c r="GX1421" s="17"/>
      <c r="GY1421" s="17"/>
      <c r="GZ1421" s="17"/>
      <c r="HA1421" s="17"/>
      <c r="HB1421" s="17"/>
      <c r="HC1421" s="17"/>
      <c r="HD1421" s="17"/>
      <c r="HE1421" s="17"/>
      <c r="HF1421" s="17"/>
      <c r="HG1421" s="17"/>
      <c r="HH1421" s="17"/>
      <c r="HI1421" s="17"/>
      <c r="HJ1421" s="17"/>
      <c r="HK1421" s="17"/>
      <c r="HL1421" s="17"/>
      <c r="HM1421" s="17"/>
      <c r="HN1421" s="17"/>
      <c r="HO1421" s="17"/>
      <c r="HP1421" s="17"/>
      <c r="HQ1421" s="17"/>
      <c r="HR1421" s="17"/>
      <c r="HS1421" s="17"/>
      <c r="HT1421" s="17"/>
      <c r="HU1421" s="17"/>
      <c r="HV1421" s="17"/>
      <c r="HW1421" s="17"/>
      <c r="HX1421" s="17"/>
      <c r="HY1421" s="17"/>
      <c r="HZ1421" s="17"/>
      <c r="IA1421" s="17"/>
      <c r="IB1421" s="17"/>
      <c r="IC1421" s="17"/>
      <c r="ID1421" s="17"/>
      <c r="IE1421" s="17"/>
      <c r="IF1421" s="17"/>
      <c r="IG1421" s="17"/>
      <c r="IH1421" s="17"/>
      <c r="II1421" s="17"/>
      <c r="IJ1421" s="17"/>
      <c r="IK1421" s="17"/>
      <c r="IL1421" s="17"/>
      <c r="IM1421" s="17"/>
      <c r="IN1421" s="17"/>
      <c r="IO1421" s="17"/>
      <c r="IP1421" s="17"/>
      <c r="IQ1421" s="17"/>
      <c r="IR1421" s="17"/>
      <c r="IS1421" s="17"/>
      <c r="IT1421" s="17"/>
      <c r="IU1421" s="17"/>
      <c r="IV1421" s="17"/>
      <c r="IW1421" s="17"/>
      <c r="IX1421" s="17"/>
      <c r="IY1421" s="17"/>
      <c r="IZ1421" s="17"/>
      <c r="JA1421" s="17"/>
      <c r="JB1421" s="17"/>
      <c r="JC1421" s="17"/>
      <c r="JD1421" s="17"/>
      <c r="JE1421" s="17"/>
      <c r="JF1421" s="17"/>
      <c r="JG1421" s="17"/>
      <c r="JH1421" s="17"/>
      <c r="JI1421" s="17"/>
      <c r="JJ1421" s="17"/>
      <c r="JK1421" s="17"/>
      <c r="JL1421" s="17"/>
      <c r="JM1421" s="17"/>
      <c r="JN1421" s="17"/>
      <c r="JO1421" s="17"/>
      <c r="JP1421" s="17"/>
      <c r="JQ1421" s="17"/>
      <c r="JR1421" s="17"/>
      <c r="JS1421" s="17"/>
      <c r="JT1421" s="17"/>
      <c r="JU1421" s="17"/>
      <c r="JV1421" s="17"/>
      <c r="JW1421" s="17"/>
      <c r="JX1421" s="17"/>
      <c r="JY1421" s="17"/>
      <c r="JZ1421" s="17"/>
      <c r="KA1421" s="17"/>
      <c r="KB1421" s="17"/>
      <c r="KC1421" s="17"/>
      <c r="KD1421" s="17"/>
      <c r="KE1421" s="17"/>
      <c r="KF1421" s="17"/>
      <c r="KG1421" s="17"/>
      <c r="KH1421" s="17"/>
      <c r="KI1421" s="17"/>
      <c r="KJ1421" s="17"/>
      <c r="KK1421" s="17"/>
      <c r="KL1421" s="17"/>
      <c r="KM1421" s="17"/>
      <c r="KN1421" s="17"/>
      <c r="KO1421" s="17"/>
      <c r="KP1421" s="17"/>
      <c r="KQ1421" s="17"/>
      <c r="KR1421" s="17"/>
      <c r="KS1421" s="17"/>
      <c r="KT1421" s="17"/>
      <c r="KU1421" s="17"/>
      <c r="KV1421" s="17"/>
      <c r="KW1421" s="17"/>
      <c r="KX1421" s="17"/>
      <c r="KY1421" s="17"/>
      <c r="KZ1421" s="17"/>
      <c r="LA1421" s="17"/>
      <c r="LB1421" s="17"/>
      <c r="LC1421" s="17"/>
      <c r="LD1421" s="17"/>
      <c r="LE1421" s="17"/>
      <c r="LF1421" s="17"/>
      <c r="LG1421" s="17"/>
      <c r="LH1421" s="17"/>
      <c r="LI1421" s="17"/>
      <c r="LJ1421" s="17"/>
      <c r="LK1421" s="17"/>
      <c r="LL1421" s="17"/>
      <c r="LM1421" s="17"/>
      <c r="LN1421" s="17"/>
      <c r="LO1421" s="17"/>
      <c r="LP1421" s="17"/>
      <c r="LQ1421" s="17"/>
      <c r="LR1421" s="17"/>
      <c r="LS1421" s="17"/>
      <c r="LT1421" s="17"/>
      <c r="LU1421" s="17"/>
      <c r="LV1421" s="17"/>
      <c r="LW1421" s="17"/>
      <c r="LX1421" s="17"/>
      <c r="LY1421" s="17"/>
      <c r="LZ1421" s="17"/>
      <c r="MA1421" s="17"/>
      <c r="MB1421" s="17"/>
      <c r="MC1421" s="17"/>
      <c r="MD1421" s="17"/>
      <c r="ME1421" s="17"/>
      <c r="MF1421" s="17"/>
      <c r="MG1421" s="17"/>
      <c r="MH1421" s="17"/>
      <c r="MI1421" s="17"/>
      <c r="MJ1421" s="17"/>
      <c r="MK1421" s="17"/>
      <c r="ML1421" s="17"/>
      <c r="MM1421" s="17"/>
      <c r="MN1421" s="17"/>
      <c r="MO1421" s="17"/>
      <c r="MP1421" s="17"/>
      <c r="MQ1421" s="17"/>
      <c r="MR1421" s="17"/>
      <c r="MS1421" s="17"/>
      <c r="MT1421" s="17"/>
      <c r="MU1421" s="17"/>
      <c r="MV1421" s="17"/>
      <c r="MW1421" s="17"/>
      <c r="MX1421" s="17"/>
      <c r="MY1421" s="17"/>
      <c r="MZ1421" s="17"/>
      <c r="NA1421" s="17"/>
      <c r="NB1421" s="17"/>
      <c r="NC1421" s="17"/>
      <c r="ND1421" s="17"/>
      <c r="NE1421" s="17"/>
      <c r="NF1421" s="17"/>
      <c r="NG1421" s="17"/>
      <c r="NH1421" s="17"/>
      <c r="NI1421" s="17"/>
      <c r="NJ1421" s="17"/>
      <c r="NK1421" s="17"/>
      <c r="NL1421" s="17"/>
      <c r="NM1421" s="17"/>
      <c r="NN1421" s="17"/>
      <c r="NO1421" s="17"/>
      <c r="NP1421" s="17"/>
      <c r="NQ1421" s="17"/>
      <c r="NR1421" s="17"/>
      <c r="NS1421" s="17"/>
      <c r="NT1421" s="17"/>
      <c r="NU1421" s="17"/>
      <c r="NV1421" s="17"/>
      <c r="NW1421" s="17"/>
      <c r="NX1421" s="17"/>
      <c r="NY1421" s="17"/>
      <c r="NZ1421" s="17"/>
      <c r="OA1421" s="17"/>
      <c r="OB1421" s="17"/>
      <c r="OC1421" s="17"/>
      <c r="OD1421" s="17"/>
      <c r="OE1421" s="17"/>
      <c r="OF1421" s="17"/>
      <c r="OG1421" s="17"/>
      <c r="OH1421" s="17"/>
      <c r="OI1421" s="17"/>
      <c r="OJ1421" s="17"/>
      <c r="OK1421" s="17"/>
      <c r="OL1421" s="17"/>
      <c r="OM1421" s="17"/>
      <c r="ON1421" s="17"/>
      <c r="OO1421" s="17"/>
      <c r="OP1421" s="17"/>
      <c r="OQ1421" s="17"/>
      <c r="OR1421" s="17"/>
      <c r="OS1421" s="17"/>
      <c r="OT1421" s="17"/>
      <c r="OU1421" s="17"/>
      <c r="OV1421" s="17"/>
      <c r="OW1421" s="17"/>
      <c r="OX1421" s="17"/>
      <c r="OY1421" s="17"/>
      <c r="OZ1421" s="17"/>
      <c r="PA1421" s="17"/>
      <c r="PB1421" s="17"/>
      <c r="PC1421" s="17"/>
      <c r="PD1421" s="17"/>
      <c r="PE1421" s="17"/>
      <c r="PF1421" s="17"/>
      <c r="PG1421" s="17"/>
      <c r="PH1421" s="17"/>
      <c r="PI1421" s="17"/>
      <c r="PJ1421" s="17"/>
      <c r="PK1421" s="17"/>
      <c r="PL1421" s="17"/>
      <c r="PM1421" s="17"/>
      <c r="PN1421" s="17"/>
      <c r="PO1421" s="17"/>
      <c r="PP1421" s="17"/>
      <c r="PQ1421" s="17"/>
      <c r="PR1421" s="17"/>
      <c r="PS1421" s="17"/>
      <c r="PT1421" s="17"/>
      <c r="PU1421" s="17"/>
      <c r="PV1421" s="17"/>
      <c r="PW1421" s="17"/>
      <c r="PX1421" s="17"/>
      <c r="PY1421" s="17"/>
      <c r="PZ1421" s="17"/>
      <c r="QA1421" s="17"/>
      <c r="QB1421" s="17"/>
      <c r="QC1421" s="17"/>
      <c r="QD1421" s="17"/>
      <c r="QE1421" s="17"/>
      <c r="QF1421" s="17"/>
      <c r="QG1421" s="17"/>
      <c r="QH1421" s="17"/>
      <c r="QI1421" s="17"/>
      <c r="QJ1421" s="17"/>
      <c r="QK1421" s="17"/>
      <c r="QL1421" s="17"/>
      <c r="QM1421" s="17"/>
      <c r="QN1421" s="17"/>
      <c r="QO1421" s="17"/>
      <c r="QP1421" s="17"/>
      <c r="QQ1421" s="17"/>
      <c r="QR1421" s="17"/>
      <c r="QS1421" s="17"/>
      <c r="QT1421" s="17"/>
      <c r="QU1421" s="17"/>
      <c r="QV1421" s="17"/>
      <c r="QW1421" s="17"/>
      <c r="QX1421" s="17"/>
      <c r="QY1421" s="17"/>
      <c r="QZ1421" s="17"/>
      <c r="RA1421" s="17"/>
      <c r="RB1421" s="17"/>
      <c r="RC1421" s="17"/>
      <c r="RD1421" s="17"/>
      <c r="RE1421" s="17"/>
      <c r="RF1421" s="17"/>
      <c r="RG1421" s="17"/>
      <c r="RH1421" s="17"/>
      <c r="RI1421" s="17"/>
      <c r="RJ1421" s="17"/>
      <c r="RK1421" s="17"/>
      <c r="RL1421" s="17"/>
      <c r="RM1421" s="17"/>
      <c r="RN1421" s="17"/>
      <c r="RO1421" s="17"/>
      <c r="RP1421" s="17"/>
      <c r="RQ1421" s="17"/>
      <c r="RR1421" s="17"/>
      <c r="RS1421" s="17"/>
      <c r="RT1421" s="17"/>
      <c r="RU1421" s="17"/>
      <c r="RV1421" s="17"/>
      <c r="RW1421" s="17"/>
      <c r="RX1421" s="17"/>
      <c r="RY1421" s="17"/>
      <c r="RZ1421" s="17"/>
      <c r="SA1421" s="17"/>
      <c r="SB1421" s="17"/>
      <c r="SC1421" s="17"/>
      <c r="SD1421" s="17"/>
      <c r="SE1421" s="17"/>
      <c r="SF1421" s="17"/>
      <c r="SG1421" s="17"/>
      <c r="SH1421" s="17"/>
      <c r="SI1421" s="17"/>
      <c r="SJ1421" s="17"/>
      <c r="SK1421" s="17"/>
      <c r="SL1421" s="17"/>
      <c r="SM1421" s="17"/>
      <c r="SN1421" s="17"/>
      <c r="SO1421" s="17"/>
      <c r="SP1421" s="17"/>
      <c r="SQ1421" s="17"/>
      <c r="SR1421" s="17"/>
      <c r="SS1421" s="17"/>
      <c r="ST1421" s="17"/>
      <c r="SU1421" s="17"/>
      <c r="SV1421" s="17"/>
      <c r="SW1421" s="17"/>
      <c r="SX1421" s="17"/>
      <c r="SY1421" s="17"/>
      <c r="SZ1421" s="17"/>
      <c r="TA1421" s="17"/>
      <c r="TB1421" s="17"/>
      <c r="TC1421" s="17"/>
      <c r="TD1421" s="17"/>
      <c r="TE1421" s="17"/>
      <c r="TF1421" s="17"/>
      <c r="TG1421" s="17"/>
      <c r="TH1421" s="17"/>
      <c r="TI1421" s="17"/>
      <c r="TJ1421" s="17"/>
      <c r="TK1421" s="17"/>
      <c r="TL1421" s="17"/>
      <c r="TM1421" s="17"/>
      <c r="TN1421" s="17"/>
      <c r="TO1421" s="17"/>
      <c r="TP1421" s="17"/>
      <c r="TQ1421" s="17"/>
      <c r="TR1421" s="17"/>
      <c r="TS1421" s="17"/>
      <c r="TT1421" s="17"/>
      <c r="TU1421" s="17"/>
      <c r="TV1421" s="17"/>
      <c r="TW1421" s="17"/>
      <c r="TX1421" s="17"/>
      <c r="TY1421" s="17"/>
      <c r="TZ1421" s="17"/>
      <c r="UA1421" s="17"/>
      <c r="UB1421" s="17"/>
      <c r="UC1421" s="17"/>
      <c r="UD1421" s="17"/>
      <c r="UE1421" s="17"/>
      <c r="UF1421" s="17"/>
      <c r="UG1421" s="17"/>
      <c r="UH1421" s="17"/>
      <c r="UI1421" s="17"/>
      <c r="UJ1421" s="17"/>
      <c r="UK1421" s="17"/>
      <c r="UL1421" s="17"/>
      <c r="UM1421" s="17"/>
      <c r="UN1421" s="17"/>
      <c r="UO1421" s="17"/>
      <c r="UP1421" s="17"/>
      <c r="UQ1421" s="17"/>
      <c r="UR1421" s="17"/>
      <c r="US1421" s="17"/>
      <c r="UT1421" s="17"/>
      <c r="UU1421" s="17"/>
      <c r="UV1421" s="17"/>
      <c r="UW1421" s="17"/>
      <c r="UX1421" s="17"/>
      <c r="UY1421" s="17"/>
      <c r="UZ1421" s="17"/>
      <c r="VA1421" s="17"/>
      <c r="VB1421" s="17"/>
      <c r="VC1421" s="17"/>
      <c r="VD1421" s="17"/>
      <c r="VE1421" s="17"/>
      <c r="VF1421" s="17"/>
      <c r="VG1421" s="17"/>
      <c r="VH1421" s="17"/>
      <c r="VI1421" s="17"/>
      <c r="VJ1421" s="17"/>
      <c r="VK1421" s="17"/>
      <c r="VL1421" s="17"/>
      <c r="VM1421" s="17"/>
      <c r="VN1421" s="17"/>
      <c r="VO1421" s="17"/>
      <c r="VP1421" s="17"/>
      <c r="VQ1421" s="17"/>
      <c r="VR1421" s="17"/>
      <c r="VS1421" s="17"/>
      <c r="VT1421" s="17"/>
      <c r="VU1421" s="17"/>
      <c r="VV1421" s="17"/>
      <c r="VW1421" s="17"/>
      <c r="VX1421" s="17"/>
      <c r="VY1421" s="17"/>
      <c r="VZ1421" s="17"/>
      <c r="WA1421" s="17"/>
      <c r="WB1421" s="17"/>
      <c r="WC1421" s="17"/>
      <c r="WD1421" s="17"/>
      <c r="WE1421" s="17"/>
      <c r="WF1421" s="17"/>
      <c r="WG1421" s="17"/>
      <c r="WH1421" s="17"/>
      <c r="WI1421" s="17"/>
      <c r="WJ1421" s="17"/>
      <c r="WK1421" s="17"/>
      <c r="WL1421" s="17"/>
      <c r="WM1421" s="17"/>
      <c r="WN1421" s="17"/>
      <c r="WO1421" s="17"/>
      <c r="WP1421" s="17"/>
      <c r="WQ1421" s="17"/>
      <c r="WR1421" s="17"/>
      <c r="WS1421" s="17"/>
      <c r="WT1421" s="17"/>
      <c r="WU1421" s="17"/>
      <c r="WV1421" s="17"/>
      <c r="WW1421" s="17"/>
      <c r="WX1421" s="17"/>
      <c r="WY1421" s="17"/>
      <c r="WZ1421" s="17"/>
      <c r="XA1421" s="17"/>
      <c r="XB1421" s="17"/>
      <c r="XC1421" s="17"/>
      <c r="XD1421" s="17"/>
      <c r="XE1421" s="17"/>
      <c r="XF1421" s="17"/>
      <c r="XG1421" s="17"/>
      <c r="XH1421" s="17"/>
      <c r="XI1421" s="17"/>
      <c r="XJ1421" s="17"/>
      <c r="XK1421" s="17"/>
      <c r="XL1421" s="17"/>
      <c r="XM1421" s="17"/>
      <c r="XN1421" s="17"/>
      <c r="XO1421" s="17"/>
      <c r="XP1421" s="17"/>
      <c r="XQ1421" s="17"/>
      <c r="XR1421" s="17"/>
      <c r="XS1421" s="17"/>
      <c r="XT1421" s="17"/>
      <c r="XU1421" s="17"/>
      <c r="XV1421" s="17"/>
      <c r="XW1421" s="17"/>
      <c r="XX1421" s="17"/>
      <c r="XY1421" s="17"/>
      <c r="XZ1421" s="17"/>
      <c r="YA1421" s="17"/>
      <c r="YB1421" s="17"/>
      <c r="YC1421" s="17"/>
      <c r="YD1421" s="17"/>
      <c r="YE1421" s="17"/>
      <c r="YF1421" s="17"/>
      <c r="YG1421" s="17"/>
      <c r="YH1421" s="17"/>
      <c r="YI1421" s="17"/>
      <c r="YJ1421" s="17"/>
      <c r="YK1421" s="17"/>
      <c r="YL1421" s="17"/>
      <c r="YM1421" s="17"/>
      <c r="YN1421" s="17"/>
      <c r="YO1421" s="17"/>
      <c r="YP1421" s="17"/>
      <c r="YQ1421" s="17"/>
      <c r="YR1421" s="17"/>
      <c r="YS1421" s="17"/>
      <c r="YT1421" s="17"/>
      <c r="YU1421" s="17"/>
      <c r="YV1421" s="17"/>
      <c r="YW1421" s="17"/>
      <c r="YX1421" s="17"/>
      <c r="YY1421" s="17"/>
      <c r="YZ1421" s="17"/>
      <c r="ZA1421" s="17"/>
      <c r="ZB1421" s="17"/>
      <c r="ZC1421" s="17"/>
      <c r="ZD1421" s="17"/>
      <c r="ZE1421" s="17"/>
      <c r="ZF1421" s="17"/>
      <c r="ZG1421" s="17"/>
      <c r="ZH1421" s="17"/>
      <c r="ZI1421" s="17"/>
      <c r="ZJ1421" s="17"/>
      <c r="ZK1421" s="17"/>
      <c r="ZL1421" s="17"/>
      <c r="ZM1421" s="17"/>
      <c r="ZN1421" s="17"/>
      <c r="ZO1421" s="17"/>
      <c r="ZP1421" s="17"/>
      <c r="ZQ1421" s="17"/>
      <c r="ZR1421" s="17"/>
      <c r="ZS1421" s="17"/>
      <c r="ZT1421" s="17"/>
      <c r="ZU1421" s="17"/>
      <c r="ZV1421" s="17"/>
      <c r="ZW1421" s="17"/>
      <c r="ZX1421" s="17"/>
      <c r="ZY1421" s="17"/>
      <c r="ZZ1421" s="17"/>
      <c r="AAA1421" s="17"/>
      <c r="AAB1421" s="17"/>
      <c r="AAC1421" s="17"/>
      <c r="AAD1421" s="17"/>
      <c r="AAE1421" s="17"/>
      <c r="AAF1421" s="17"/>
      <c r="AAG1421" s="17"/>
      <c r="AAH1421" s="17"/>
      <c r="AAI1421" s="17"/>
      <c r="AAJ1421" s="17"/>
      <c r="AAK1421" s="17"/>
      <c r="AAL1421" s="17"/>
      <c r="AAM1421" s="17"/>
      <c r="AAN1421" s="17"/>
      <c r="AAO1421" s="17"/>
      <c r="AAP1421" s="17"/>
      <c r="AAQ1421" s="17"/>
      <c r="AAR1421" s="17"/>
      <c r="AAS1421" s="17"/>
      <c r="AAT1421" s="17"/>
      <c r="AAU1421" s="17"/>
      <c r="AAV1421" s="17"/>
      <c r="AAW1421" s="17"/>
      <c r="AAX1421" s="17"/>
      <c r="AAY1421" s="17"/>
      <c r="AAZ1421" s="17"/>
      <c r="ABA1421" s="17"/>
      <c r="ABB1421" s="17"/>
      <c r="ABC1421" s="17"/>
      <c r="ABD1421" s="17"/>
      <c r="ABE1421" s="17"/>
      <c r="ABF1421" s="17"/>
      <c r="ABG1421" s="17"/>
      <c r="ABH1421" s="17"/>
      <c r="ABI1421" s="17"/>
      <c r="ABJ1421" s="17"/>
      <c r="ABK1421" s="17"/>
      <c r="ABL1421" s="17"/>
      <c r="ABM1421" s="17"/>
      <c r="ABN1421" s="17"/>
      <c r="ABO1421" s="17"/>
      <c r="ABP1421" s="17"/>
      <c r="ABQ1421" s="17"/>
      <c r="ABR1421" s="17"/>
      <c r="ABS1421" s="17"/>
      <c r="ABT1421" s="17"/>
      <c r="ABU1421" s="17"/>
      <c r="ABV1421" s="17"/>
      <c r="ABW1421" s="17"/>
      <c r="ABX1421" s="17"/>
      <c r="ABY1421" s="17"/>
      <c r="ABZ1421" s="17"/>
      <c r="ACA1421" s="17"/>
      <c r="ACB1421" s="17"/>
      <c r="ACC1421" s="17"/>
      <c r="ACD1421" s="17"/>
      <c r="ACE1421" s="17"/>
      <c r="ACF1421" s="17"/>
      <c r="ACG1421" s="17"/>
      <c r="ACH1421" s="17"/>
      <c r="ACI1421" s="17"/>
      <c r="ACJ1421" s="17"/>
      <c r="ACK1421" s="17"/>
      <c r="ACL1421" s="17"/>
      <c r="ACM1421" s="17"/>
      <c r="ACN1421" s="17"/>
      <c r="ACO1421" s="17"/>
      <c r="ACP1421" s="17"/>
      <c r="ACQ1421" s="17"/>
      <c r="ACR1421" s="17"/>
      <c r="ACS1421" s="17"/>
      <c r="ACT1421" s="17"/>
      <c r="ACU1421" s="17"/>
      <c r="ACV1421" s="17"/>
      <c r="ACW1421" s="17"/>
      <c r="ACX1421" s="17"/>
      <c r="ACY1421" s="17"/>
      <c r="ACZ1421" s="17"/>
      <c r="ADA1421" s="17"/>
      <c r="ADB1421" s="17"/>
      <c r="ADC1421" s="17"/>
      <c r="ADD1421" s="17"/>
      <c r="ADE1421" s="17"/>
      <c r="ADF1421" s="17"/>
      <c r="ADG1421" s="17"/>
      <c r="ADH1421" s="17"/>
      <c r="ADI1421" s="17"/>
      <c r="ADJ1421" s="17"/>
      <c r="ADK1421" s="17"/>
      <c r="ADL1421" s="17"/>
      <c r="ADM1421" s="17"/>
      <c r="ADN1421" s="17"/>
      <c r="ADO1421" s="17"/>
      <c r="ADP1421" s="17"/>
      <c r="ADQ1421" s="17"/>
      <c r="ADR1421" s="17"/>
      <c r="ADS1421" s="17"/>
      <c r="ADT1421" s="17"/>
      <c r="ADU1421" s="17"/>
      <c r="ADV1421" s="17"/>
      <c r="ADW1421" s="17"/>
      <c r="ADX1421" s="17"/>
      <c r="ADY1421" s="17"/>
      <c r="ADZ1421" s="17"/>
      <c r="AEA1421" s="17"/>
      <c r="AEB1421" s="17"/>
      <c r="AEC1421" s="17"/>
      <c r="AED1421" s="17"/>
      <c r="AEE1421" s="17"/>
      <c r="AEF1421" s="17"/>
      <c r="AEG1421" s="17"/>
      <c r="AEH1421" s="17"/>
      <c r="AEI1421" s="17"/>
      <c r="AEJ1421" s="17"/>
      <c r="AEK1421" s="17"/>
      <c r="AEL1421" s="17"/>
      <c r="AEM1421" s="17"/>
      <c r="AEN1421" s="17"/>
      <c r="AEO1421" s="17"/>
      <c r="AEP1421" s="17"/>
      <c r="AEQ1421" s="17"/>
      <c r="AER1421" s="17"/>
      <c r="AES1421" s="17"/>
      <c r="AET1421" s="17"/>
      <c r="AEU1421" s="17"/>
      <c r="AEV1421" s="17"/>
      <c r="AEW1421" s="17"/>
      <c r="AEX1421" s="17"/>
      <c r="AEY1421" s="17"/>
      <c r="AEZ1421" s="17"/>
      <c r="AFA1421" s="17"/>
      <c r="AFB1421" s="17"/>
      <c r="AFC1421" s="17"/>
      <c r="AFD1421" s="17"/>
      <c r="AFE1421" s="17"/>
      <c r="AFF1421" s="17"/>
      <c r="AFG1421" s="17"/>
      <c r="AFH1421" s="17"/>
      <c r="AFI1421" s="17"/>
      <c r="AFJ1421" s="17"/>
      <c r="AFK1421" s="17"/>
      <c r="AFL1421" s="17"/>
      <c r="AFM1421" s="17"/>
      <c r="AFN1421" s="17"/>
      <c r="AFO1421" s="17"/>
      <c r="AFP1421" s="17"/>
      <c r="AFQ1421" s="17"/>
      <c r="AFR1421" s="17"/>
      <c r="AFS1421" s="17"/>
      <c r="AFT1421" s="17"/>
      <c r="AFU1421" s="17"/>
      <c r="AFV1421" s="17"/>
      <c r="AFW1421" s="17"/>
      <c r="AFX1421" s="17"/>
      <c r="AFY1421" s="17"/>
      <c r="AFZ1421" s="17"/>
      <c r="AGA1421" s="17"/>
      <c r="AGB1421" s="17"/>
      <c r="AGC1421" s="17"/>
      <c r="AGD1421" s="17"/>
      <c r="AGE1421" s="17"/>
      <c r="AGF1421" s="17"/>
      <c r="AGG1421" s="17"/>
      <c r="AGH1421" s="17"/>
      <c r="AGI1421" s="17"/>
      <c r="AGJ1421" s="17"/>
      <c r="AGK1421" s="17"/>
      <c r="AGL1421" s="17"/>
      <c r="AGM1421" s="17"/>
      <c r="AGN1421" s="17"/>
      <c r="AGO1421" s="17"/>
      <c r="AGP1421" s="17"/>
      <c r="AGQ1421" s="17"/>
      <c r="AGR1421" s="17"/>
      <c r="AGS1421" s="17"/>
      <c r="AGT1421" s="17"/>
      <c r="AGU1421" s="17"/>
      <c r="AGV1421" s="17"/>
      <c r="AGW1421" s="17"/>
      <c r="AGX1421" s="17"/>
      <c r="AGY1421" s="17"/>
      <c r="AGZ1421" s="17"/>
      <c r="AHA1421" s="17"/>
      <c r="AHB1421" s="17"/>
      <c r="AHC1421" s="17"/>
      <c r="AHD1421" s="17"/>
      <c r="AHE1421" s="17"/>
      <c r="AHF1421" s="17"/>
      <c r="AHG1421" s="17"/>
      <c r="AHH1421" s="17"/>
      <c r="AHI1421" s="17"/>
      <c r="AHJ1421" s="17"/>
      <c r="AHK1421" s="17"/>
      <c r="AHL1421" s="17"/>
      <c r="AHM1421" s="17"/>
      <c r="AHN1421" s="17"/>
      <c r="AHO1421" s="17"/>
      <c r="AHP1421" s="17"/>
      <c r="AHQ1421" s="17"/>
      <c r="AHR1421" s="17"/>
      <c r="AHS1421" s="17"/>
      <c r="AHT1421" s="17"/>
      <c r="AHU1421" s="17"/>
      <c r="AHV1421" s="17"/>
      <c r="AHW1421" s="17"/>
      <c r="AHX1421" s="17"/>
      <c r="AHY1421" s="17"/>
      <c r="AHZ1421" s="17"/>
      <c r="AIA1421" s="17"/>
      <c r="AIB1421" s="17"/>
      <c r="AIC1421" s="17"/>
      <c r="AID1421" s="17"/>
      <c r="AIE1421" s="17"/>
      <c r="AIF1421" s="17"/>
      <c r="AIG1421" s="17"/>
      <c r="AIH1421" s="17"/>
      <c r="AII1421" s="17"/>
      <c r="AIJ1421" s="17"/>
      <c r="AIK1421" s="17"/>
      <c r="AIL1421" s="17"/>
      <c r="AIM1421" s="17"/>
      <c r="AIN1421" s="17"/>
      <c r="AIO1421" s="17"/>
      <c r="AIP1421" s="17"/>
      <c r="AIQ1421" s="17"/>
      <c r="AIR1421" s="17"/>
      <c r="AIS1421" s="17"/>
      <c r="AIT1421" s="17"/>
      <c r="AIU1421" s="17"/>
      <c r="AIV1421" s="17"/>
      <c r="AIW1421" s="17"/>
      <c r="AIX1421" s="17"/>
      <c r="AIY1421" s="17"/>
      <c r="AIZ1421" s="17"/>
      <c r="AJA1421" s="17"/>
      <c r="AJB1421" s="17"/>
      <c r="AJC1421" s="17"/>
      <c r="AJD1421" s="17"/>
      <c r="AJE1421" s="17"/>
      <c r="AJF1421" s="17"/>
      <c r="AJG1421" s="17"/>
      <c r="AJH1421" s="17"/>
      <c r="AJI1421" s="17"/>
      <c r="AJJ1421" s="17"/>
      <c r="AJK1421" s="17"/>
      <c r="AJL1421" s="17"/>
      <c r="AJM1421" s="17"/>
      <c r="AJN1421" s="17"/>
      <c r="AJO1421" s="17"/>
      <c r="AJP1421" s="17"/>
      <c r="AJQ1421" s="17"/>
      <c r="AJR1421" s="17"/>
      <c r="AJS1421" s="17"/>
      <c r="AJT1421" s="17"/>
      <c r="AJU1421" s="17"/>
      <c r="AJV1421" s="17"/>
      <c r="AJW1421" s="17"/>
      <c r="AJX1421" s="17"/>
      <c r="AJY1421" s="17"/>
      <c r="AJZ1421" s="17"/>
      <c r="AKA1421" s="17"/>
      <c r="AKB1421" s="17"/>
      <c r="AKC1421" s="17"/>
      <c r="AKD1421" s="17"/>
      <c r="AKE1421" s="17"/>
      <c r="AKF1421" s="17"/>
      <c r="AKG1421" s="17"/>
      <c r="AKH1421" s="17"/>
      <c r="AKI1421" s="17"/>
      <c r="AKJ1421" s="17"/>
      <c r="AKK1421" s="17"/>
      <c r="AKL1421" s="17"/>
      <c r="AKM1421" s="17"/>
      <c r="AKN1421" s="17"/>
      <c r="AKO1421" s="17"/>
      <c r="AKP1421" s="17"/>
      <c r="AKQ1421" s="17"/>
      <c r="AKR1421" s="17"/>
      <c r="AKS1421" s="17"/>
      <c r="AKT1421" s="17"/>
      <c r="AKU1421" s="17"/>
      <c r="AKV1421" s="17"/>
      <c r="AKW1421" s="17"/>
      <c r="AKX1421" s="17"/>
      <c r="AKY1421" s="17"/>
      <c r="AKZ1421" s="17"/>
      <c r="ALA1421" s="17"/>
      <c r="ALB1421" s="17"/>
      <c r="ALC1421" s="17"/>
      <c r="ALD1421" s="17"/>
      <c r="ALE1421" s="17"/>
      <c r="ALF1421" s="17"/>
      <c r="ALG1421" s="17"/>
      <c r="ALH1421" s="17"/>
      <c r="ALI1421" s="17"/>
      <c r="ALJ1421" s="17"/>
      <c r="ALK1421" s="17"/>
      <c r="ALL1421" s="17"/>
      <c r="ALM1421" s="17"/>
      <c r="ALN1421" s="17"/>
      <c r="ALO1421" s="17"/>
      <c r="ALP1421" s="17"/>
      <c r="ALQ1421" s="17"/>
      <c r="ALR1421" s="17"/>
      <c r="ALS1421" s="17"/>
      <c r="ALT1421" s="17"/>
      <c r="ALU1421" s="17"/>
      <c r="ALV1421" s="17"/>
      <c r="ALW1421" s="17"/>
      <c r="ALX1421" s="17"/>
      <c r="ALY1421" s="17"/>
      <c r="ALZ1421" s="17"/>
      <c r="AMA1421" s="17"/>
      <c r="AMB1421" s="17"/>
      <c r="AMC1421" s="17"/>
      <c r="AMD1421" s="17"/>
      <c r="AME1421" s="17"/>
      <c r="AMF1421" s="17"/>
      <c r="AMG1421" s="17"/>
      <c r="AMH1421" s="17"/>
      <c r="AMI1421" s="17"/>
      <c r="AMJ1421" s="17"/>
      <c r="AMK1421" s="17"/>
      <c r="AML1421" s="17"/>
      <c r="AMM1421" s="17"/>
      <c r="AMN1421" s="17"/>
      <c r="AMO1421" s="17"/>
      <c r="AMP1421" s="17"/>
      <c r="AMQ1421" s="17"/>
      <c r="AMR1421" s="17"/>
      <c r="AMS1421" s="17"/>
      <c r="AMT1421" s="17"/>
      <c r="AMU1421" s="17"/>
      <c r="AMV1421" s="17"/>
      <c r="AMW1421" s="17"/>
      <c r="AMX1421" s="17"/>
      <c r="AMY1421" s="17"/>
      <c r="AMZ1421" s="17"/>
      <c r="ANA1421" s="17"/>
      <c r="ANB1421" s="17"/>
      <c r="ANC1421" s="17"/>
      <c r="AND1421" s="17"/>
      <c r="ANE1421" s="17"/>
      <c r="ANF1421" s="17"/>
      <c r="ANG1421" s="17"/>
      <c r="ANH1421" s="17"/>
      <c r="ANI1421" s="17"/>
      <c r="ANJ1421" s="17"/>
      <c r="ANK1421" s="17"/>
      <c r="ANL1421" s="17"/>
      <c r="ANM1421" s="17"/>
      <c r="ANN1421" s="17"/>
      <c r="ANO1421" s="17"/>
      <c r="ANP1421" s="17"/>
      <c r="ANQ1421" s="17"/>
      <c r="ANR1421" s="17"/>
      <c r="ANS1421" s="17"/>
      <c r="ANT1421" s="17"/>
      <c r="ANU1421" s="17"/>
      <c r="ANV1421" s="17"/>
      <c r="ANW1421" s="17"/>
      <c r="ANX1421" s="17"/>
      <c r="ANY1421" s="17"/>
      <c r="ANZ1421" s="17"/>
      <c r="AOA1421" s="17"/>
      <c r="AOB1421" s="17"/>
      <c r="AOC1421" s="17"/>
      <c r="AOD1421" s="17"/>
      <c r="AOE1421" s="17"/>
      <c r="AOF1421" s="17"/>
      <c r="AOG1421" s="17"/>
      <c r="AOH1421" s="17"/>
      <c r="AOI1421" s="17"/>
      <c r="AOJ1421" s="17"/>
      <c r="AOK1421" s="17"/>
      <c r="AOL1421" s="17"/>
      <c r="AOM1421" s="17"/>
      <c r="AON1421" s="17"/>
      <c r="AOO1421" s="17"/>
      <c r="AOP1421" s="17"/>
      <c r="AOQ1421" s="17"/>
      <c r="AOR1421" s="17"/>
      <c r="AOS1421" s="17"/>
      <c r="AOT1421" s="17"/>
      <c r="AOU1421" s="17"/>
      <c r="AOV1421" s="17"/>
      <c r="AOW1421" s="17"/>
      <c r="AOX1421" s="17"/>
      <c r="AOY1421" s="17"/>
      <c r="AOZ1421" s="17"/>
      <c r="APA1421" s="17"/>
      <c r="APB1421" s="17"/>
      <c r="APC1421" s="17"/>
      <c r="APD1421" s="17"/>
      <c r="APE1421" s="17"/>
      <c r="APF1421" s="17"/>
      <c r="APG1421" s="17"/>
      <c r="APH1421" s="17"/>
      <c r="API1421" s="17"/>
      <c r="APJ1421" s="17"/>
      <c r="APK1421" s="17"/>
      <c r="APL1421" s="17"/>
      <c r="APM1421" s="17"/>
      <c r="APN1421" s="17"/>
      <c r="APO1421" s="17"/>
      <c r="APP1421" s="17"/>
      <c r="APQ1421" s="17"/>
      <c r="APR1421" s="17"/>
      <c r="APS1421" s="17"/>
      <c r="APT1421" s="17"/>
      <c r="APU1421" s="17"/>
      <c r="APV1421" s="17"/>
      <c r="APW1421" s="17"/>
      <c r="APX1421" s="17"/>
      <c r="APY1421" s="17"/>
      <c r="APZ1421" s="17"/>
      <c r="AQA1421" s="17"/>
      <c r="AQB1421" s="17"/>
      <c r="AQC1421" s="17"/>
      <c r="AQD1421" s="17"/>
      <c r="AQE1421" s="17"/>
      <c r="AQF1421" s="17"/>
      <c r="AQG1421" s="17"/>
      <c r="AQH1421" s="17"/>
      <c r="AQI1421" s="17"/>
      <c r="AQJ1421" s="17"/>
      <c r="AQK1421" s="17"/>
      <c r="AQL1421" s="17"/>
      <c r="AQM1421" s="17"/>
      <c r="AQN1421" s="17"/>
      <c r="AQO1421" s="17"/>
      <c r="AQP1421" s="17"/>
      <c r="AQQ1421" s="17"/>
      <c r="AQR1421" s="17"/>
      <c r="AQS1421" s="17"/>
      <c r="AQT1421" s="17"/>
      <c r="AQU1421" s="17"/>
      <c r="AQV1421" s="17"/>
      <c r="AQW1421" s="17"/>
      <c r="AQX1421" s="17"/>
      <c r="AQY1421" s="17"/>
      <c r="AQZ1421" s="17"/>
      <c r="ARA1421" s="17"/>
      <c r="ARB1421" s="17"/>
      <c r="ARC1421" s="17"/>
      <c r="ARD1421" s="17"/>
      <c r="ARE1421" s="17"/>
      <c r="ARF1421" s="17"/>
      <c r="ARG1421" s="17"/>
      <c r="ARH1421" s="17"/>
      <c r="ARI1421" s="17"/>
      <c r="ARJ1421" s="17"/>
      <c r="ARK1421" s="17"/>
      <c r="ARL1421" s="17"/>
      <c r="ARM1421" s="17"/>
      <c r="ARN1421" s="17"/>
      <c r="ARO1421" s="17"/>
      <c r="ARP1421" s="17"/>
      <c r="ARQ1421" s="17"/>
      <c r="ARR1421" s="17"/>
      <c r="ARS1421" s="17"/>
      <c r="ART1421" s="17"/>
      <c r="ARU1421" s="17"/>
      <c r="ARV1421" s="17"/>
      <c r="ARW1421" s="17"/>
      <c r="ARX1421" s="17"/>
      <c r="ARY1421" s="17"/>
      <c r="ARZ1421" s="17"/>
      <c r="ASA1421" s="17"/>
      <c r="ASB1421" s="17"/>
      <c r="ASC1421" s="17"/>
      <c r="ASD1421" s="17"/>
      <c r="ASE1421" s="17"/>
      <c r="ASF1421" s="17"/>
      <c r="ASG1421" s="17"/>
      <c r="ASH1421" s="17"/>
      <c r="ASI1421" s="17"/>
      <c r="ASJ1421" s="17"/>
      <c r="ASK1421" s="17"/>
      <c r="ASL1421" s="17"/>
      <c r="ASM1421" s="17"/>
      <c r="ASN1421" s="17"/>
      <c r="ASO1421" s="17"/>
      <c r="ASP1421" s="17"/>
      <c r="ASQ1421" s="17"/>
      <c r="ASR1421" s="17"/>
      <c r="ASS1421" s="17"/>
      <c r="AST1421" s="17"/>
      <c r="ASU1421" s="17"/>
      <c r="ASV1421" s="17"/>
      <c r="ASW1421" s="17"/>
      <c r="ASX1421" s="17"/>
      <c r="ASY1421" s="17"/>
      <c r="ASZ1421" s="17"/>
      <c r="ATA1421" s="17"/>
      <c r="ATB1421" s="17"/>
      <c r="ATC1421" s="17"/>
      <c r="ATD1421" s="17"/>
      <c r="ATE1421" s="17"/>
      <c r="ATF1421" s="17"/>
      <c r="ATG1421" s="17"/>
      <c r="ATH1421" s="17"/>
      <c r="ATI1421" s="17"/>
      <c r="ATJ1421" s="17"/>
      <c r="ATK1421" s="17"/>
      <c r="ATL1421" s="17"/>
      <c r="ATM1421" s="17"/>
      <c r="ATN1421" s="17"/>
      <c r="ATO1421" s="17"/>
      <c r="ATP1421" s="17"/>
      <c r="ATQ1421" s="17"/>
      <c r="ATR1421" s="17"/>
      <c r="ATS1421" s="17"/>
      <c r="ATT1421" s="17"/>
      <c r="ATU1421" s="17"/>
      <c r="ATV1421" s="17"/>
      <c r="ATW1421" s="17"/>
      <c r="ATX1421" s="17"/>
      <c r="ATY1421" s="17"/>
      <c r="ATZ1421" s="17"/>
      <c r="AUA1421" s="17"/>
      <c r="AUB1421" s="17"/>
      <c r="AUC1421" s="17"/>
      <c r="AUD1421" s="17"/>
      <c r="AUE1421" s="17"/>
      <c r="AUF1421" s="17"/>
      <c r="AUG1421" s="17"/>
      <c r="AUH1421" s="17"/>
      <c r="AUI1421" s="17"/>
      <c r="AUJ1421" s="17"/>
      <c r="AUK1421" s="17"/>
      <c r="AUL1421" s="17"/>
      <c r="AUM1421" s="17"/>
      <c r="AUN1421" s="17"/>
      <c r="AUO1421" s="17"/>
      <c r="AUP1421" s="17"/>
      <c r="AUQ1421" s="17"/>
      <c r="AUR1421" s="17"/>
      <c r="AUS1421" s="17"/>
      <c r="AUT1421" s="17"/>
      <c r="AUU1421" s="17"/>
      <c r="AUV1421" s="17"/>
      <c r="AUW1421" s="17"/>
      <c r="AUX1421" s="17"/>
      <c r="AUY1421" s="17"/>
      <c r="AUZ1421" s="17"/>
      <c r="AVA1421" s="17"/>
      <c r="AVB1421" s="17"/>
      <c r="AVC1421" s="17"/>
      <c r="AVD1421" s="17"/>
      <c r="AVE1421" s="17"/>
      <c r="AVF1421" s="17"/>
      <c r="AVG1421" s="17"/>
      <c r="AVH1421" s="17"/>
      <c r="AVI1421" s="17"/>
      <c r="AVJ1421" s="17"/>
      <c r="AVK1421" s="17"/>
      <c r="AVL1421" s="17"/>
      <c r="AVM1421" s="17"/>
      <c r="AVN1421" s="17"/>
      <c r="AVO1421" s="17"/>
      <c r="AVP1421" s="17"/>
      <c r="AVQ1421" s="17"/>
      <c r="AVR1421" s="17"/>
      <c r="AVS1421" s="17"/>
      <c r="AVT1421" s="17"/>
      <c r="AVU1421" s="17"/>
      <c r="AVV1421" s="17"/>
      <c r="AVW1421" s="17"/>
      <c r="AVX1421" s="17"/>
      <c r="AVY1421" s="17"/>
      <c r="AVZ1421" s="17"/>
      <c r="AWA1421" s="17"/>
      <c r="AWB1421" s="17"/>
      <c r="AWC1421" s="17"/>
      <c r="AWD1421" s="17"/>
      <c r="AWE1421" s="17"/>
      <c r="AWF1421" s="17"/>
      <c r="AWG1421" s="17"/>
      <c r="AWH1421" s="17"/>
      <c r="AWI1421" s="17"/>
      <c r="AWJ1421" s="17"/>
      <c r="AWK1421" s="17"/>
      <c r="AWL1421" s="17"/>
      <c r="AWM1421" s="17"/>
      <c r="AWN1421" s="17"/>
      <c r="AWO1421" s="17"/>
      <c r="AWP1421" s="17"/>
      <c r="AWQ1421" s="17"/>
      <c r="AWR1421" s="17"/>
      <c r="AWS1421" s="17"/>
      <c r="AWT1421" s="17"/>
      <c r="AWU1421" s="17"/>
      <c r="AWV1421" s="17"/>
      <c r="AWW1421" s="17"/>
      <c r="AWX1421" s="17"/>
      <c r="AWY1421" s="17"/>
      <c r="AWZ1421" s="17"/>
      <c r="AXA1421" s="17"/>
      <c r="AXB1421" s="17"/>
      <c r="AXC1421" s="17"/>
      <c r="AXD1421" s="17"/>
      <c r="AXE1421" s="17"/>
      <c r="AXF1421" s="17"/>
      <c r="AXG1421" s="17"/>
      <c r="AXH1421" s="17"/>
      <c r="AXI1421" s="17"/>
      <c r="AXJ1421" s="17"/>
      <c r="AXK1421" s="17"/>
      <c r="AXL1421" s="17"/>
      <c r="AXM1421" s="17"/>
      <c r="AXN1421" s="17"/>
      <c r="AXO1421" s="17"/>
      <c r="AXP1421" s="17"/>
      <c r="AXQ1421" s="17"/>
      <c r="AXR1421" s="17"/>
      <c r="AXS1421" s="17"/>
      <c r="AXT1421" s="17"/>
      <c r="AXU1421" s="17"/>
      <c r="AXV1421" s="17"/>
      <c r="AXW1421" s="17"/>
      <c r="AXX1421" s="17"/>
      <c r="AXY1421" s="17"/>
      <c r="AXZ1421" s="17"/>
      <c r="AYA1421" s="17"/>
      <c r="AYB1421" s="17"/>
      <c r="AYC1421" s="17"/>
      <c r="AYD1421" s="17"/>
      <c r="AYE1421" s="17"/>
      <c r="AYF1421" s="17"/>
      <c r="AYG1421" s="17"/>
      <c r="AYH1421" s="17"/>
      <c r="AYI1421" s="17"/>
      <c r="AYJ1421" s="17"/>
      <c r="AYK1421" s="17"/>
      <c r="AYL1421" s="17"/>
      <c r="AYM1421" s="17"/>
      <c r="AYN1421" s="17"/>
      <c r="AYO1421" s="17"/>
      <c r="AYP1421" s="17"/>
      <c r="AYQ1421" s="17"/>
      <c r="AYR1421" s="17"/>
      <c r="AYS1421" s="17"/>
      <c r="AYT1421" s="17"/>
      <c r="AYU1421" s="17"/>
      <c r="AYV1421" s="17"/>
      <c r="AYW1421" s="17"/>
      <c r="AYX1421" s="17"/>
      <c r="AYY1421" s="17"/>
      <c r="AYZ1421" s="17"/>
      <c r="AZA1421" s="17"/>
      <c r="AZB1421" s="17"/>
      <c r="AZC1421" s="17"/>
      <c r="AZD1421" s="17"/>
      <c r="AZE1421" s="17"/>
      <c r="AZF1421" s="17"/>
      <c r="AZG1421" s="17"/>
      <c r="AZH1421" s="17"/>
      <c r="AZI1421" s="17"/>
      <c r="AZJ1421" s="17"/>
      <c r="AZK1421" s="17"/>
      <c r="AZL1421" s="17"/>
      <c r="AZM1421" s="17"/>
      <c r="AZN1421" s="17"/>
      <c r="AZO1421" s="17"/>
      <c r="AZP1421" s="17"/>
      <c r="AZQ1421" s="17"/>
      <c r="AZR1421" s="17"/>
      <c r="AZS1421" s="17"/>
      <c r="AZT1421" s="17"/>
      <c r="AZU1421" s="17"/>
      <c r="AZV1421" s="17"/>
      <c r="AZW1421" s="17"/>
      <c r="AZX1421" s="17"/>
      <c r="AZY1421" s="17"/>
      <c r="AZZ1421" s="17"/>
      <c r="BAA1421" s="17"/>
      <c r="BAB1421" s="17"/>
      <c r="BAC1421" s="17"/>
      <c r="BAD1421" s="17"/>
      <c r="BAE1421" s="17"/>
      <c r="BAF1421" s="17"/>
      <c r="BAG1421" s="17"/>
      <c r="BAH1421" s="17"/>
      <c r="BAI1421" s="17"/>
      <c r="BAJ1421" s="17"/>
      <c r="BAK1421" s="17"/>
      <c r="BAL1421" s="17"/>
      <c r="BAM1421" s="17"/>
      <c r="BAN1421" s="17"/>
      <c r="BAO1421" s="17"/>
      <c r="BAP1421" s="17"/>
      <c r="BAQ1421" s="17"/>
      <c r="BAR1421" s="17"/>
      <c r="BAS1421" s="17"/>
      <c r="BAT1421" s="17"/>
      <c r="BAU1421" s="17"/>
      <c r="BAV1421" s="17"/>
      <c r="BAW1421" s="17"/>
      <c r="BAX1421" s="17"/>
      <c r="BAY1421" s="17"/>
      <c r="BAZ1421" s="17"/>
      <c r="BBA1421" s="17"/>
      <c r="BBB1421" s="17"/>
      <c r="BBC1421" s="17"/>
      <c r="BBD1421" s="17"/>
      <c r="BBE1421" s="17"/>
      <c r="BBF1421" s="17"/>
      <c r="BBG1421" s="17"/>
      <c r="BBH1421" s="17"/>
      <c r="BBI1421" s="17"/>
      <c r="BBJ1421" s="17"/>
      <c r="BBK1421" s="17"/>
      <c r="BBL1421" s="17"/>
      <c r="BBM1421" s="17"/>
      <c r="BBN1421" s="17"/>
      <c r="BBO1421" s="17"/>
      <c r="BBP1421" s="17"/>
      <c r="BBQ1421" s="17"/>
      <c r="BBR1421" s="17"/>
      <c r="BBS1421" s="17"/>
      <c r="BBT1421" s="17"/>
      <c r="BBU1421" s="17"/>
      <c r="BBV1421" s="17"/>
      <c r="BBW1421" s="17"/>
      <c r="BBX1421" s="17"/>
      <c r="BBY1421" s="17"/>
      <c r="BBZ1421" s="17"/>
      <c r="BCA1421" s="17"/>
      <c r="BCB1421" s="17"/>
      <c r="BCC1421" s="17"/>
      <c r="BCD1421" s="17"/>
      <c r="BCE1421" s="17"/>
      <c r="BCF1421" s="17"/>
      <c r="BCG1421" s="17"/>
      <c r="BCH1421" s="17"/>
      <c r="BCI1421" s="17"/>
      <c r="BCJ1421" s="17"/>
      <c r="BCK1421" s="17"/>
      <c r="BCL1421" s="17"/>
      <c r="BCM1421" s="17"/>
      <c r="BCN1421" s="17"/>
      <c r="BCO1421" s="17"/>
      <c r="BCP1421" s="17"/>
      <c r="BCQ1421" s="17"/>
      <c r="BCR1421" s="17"/>
      <c r="BCS1421" s="17"/>
      <c r="BCT1421" s="17"/>
      <c r="BCU1421" s="17"/>
      <c r="BCV1421" s="17"/>
      <c r="BCW1421" s="17"/>
      <c r="BCX1421" s="17"/>
      <c r="BCY1421" s="17"/>
      <c r="BCZ1421" s="17"/>
      <c r="BDA1421" s="17"/>
      <c r="BDB1421" s="17"/>
      <c r="BDC1421" s="17"/>
      <c r="BDD1421" s="17"/>
      <c r="BDE1421" s="17"/>
      <c r="BDF1421" s="17"/>
      <c r="BDG1421" s="17"/>
      <c r="BDH1421" s="17"/>
      <c r="BDI1421" s="17"/>
      <c r="BDJ1421" s="17"/>
      <c r="BDK1421" s="17"/>
      <c r="BDL1421" s="17"/>
      <c r="BDM1421" s="17"/>
      <c r="BDN1421" s="17"/>
      <c r="BDO1421" s="17"/>
      <c r="BDP1421" s="17"/>
      <c r="BDQ1421" s="17"/>
      <c r="BDR1421" s="17"/>
      <c r="BDS1421" s="17"/>
      <c r="BDT1421" s="17"/>
      <c r="BDU1421" s="17"/>
      <c r="BDV1421" s="17"/>
      <c r="BDW1421" s="17"/>
      <c r="BDX1421" s="17"/>
      <c r="BDY1421" s="17"/>
      <c r="BDZ1421" s="17"/>
      <c r="BEA1421" s="17"/>
      <c r="BEB1421" s="17"/>
      <c r="BEC1421" s="17"/>
      <c r="BED1421" s="17"/>
      <c r="BEE1421" s="17"/>
      <c r="BEF1421" s="17"/>
      <c r="BEG1421" s="17"/>
      <c r="BEH1421" s="17"/>
      <c r="BEI1421" s="17"/>
      <c r="BEJ1421" s="17"/>
      <c r="BEK1421" s="17"/>
      <c r="BEL1421" s="17"/>
      <c r="BEM1421" s="17"/>
      <c r="BEN1421" s="17"/>
      <c r="BEO1421" s="17"/>
      <c r="BEP1421" s="17"/>
      <c r="BEQ1421" s="17"/>
      <c r="BER1421" s="17"/>
      <c r="BES1421" s="17"/>
      <c r="BET1421" s="17"/>
      <c r="BEU1421" s="17"/>
      <c r="BEV1421" s="17"/>
      <c r="BEW1421" s="17"/>
      <c r="BEX1421" s="17"/>
      <c r="BEY1421" s="17"/>
      <c r="BEZ1421" s="17"/>
      <c r="BFA1421" s="17"/>
      <c r="BFB1421" s="17"/>
      <c r="BFC1421" s="17"/>
      <c r="BFD1421" s="17"/>
      <c r="BFE1421" s="17"/>
      <c r="BFF1421" s="17"/>
      <c r="BFG1421" s="17"/>
      <c r="BFH1421" s="17"/>
      <c r="BFI1421" s="17"/>
      <c r="BFJ1421" s="17"/>
      <c r="BFK1421" s="17"/>
      <c r="BFL1421" s="17"/>
      <c r="BFM1421" s="17"/>
      <c r="BFN1421" s="17"/>
      <c r="BFO1421" s="17"/>
      <c r="BFP1421" s="17"/>
      <c r="BFQ1421" s="17"/>
      <c r="BFR1421" s="17"/>
      <c r="BFS1421" s="17"/>
      <c r="BFT1421" s="17"/>
      <c r="BFU1421" s="17"/>
      <c r="BFV1421" s="17"/>
      <c r="BFW1421" s="17"/>
      <c r="BFX1421" s="17"/>
      <c r="BFY1421" s="17"/>
      <c r="BFZ1421" s="17"/>
      <c r="BGA1421" s="17"/>
      <c r="BGB1421" s="17"/>
      <c r="BGC1421" s="17"/>
      <c r="BGD1421" s="17"/>
      <c r="BGE1421" s="17"/>
      <c r="BGF1421" s="17"/>
      <c r="BGG1421" s="17"/>
      <c r="BGH1421" s="17"/>
      <c r="BGI1421" s="17"/>
      <c r="BGJ1421" s="17"/>
      <c r="BGK1421" s="17"/>
      <c r="BGL1421" s="17"/>
      <c r="BGM1421" s="17"/>
      <c r="BGN1421" s="17"/>
      <c r="BGO1421" s="17"/>
      <c r="BGP1421" s="17"/>
      <c r="BGQ1421" s="17"/>
      <c r="BGR1421" s="17"/>
      <c r="BGS1421" s="17"/>
      <c r="BGT1421" s="17"/>
      <c r="BGU1421" s="17"/>
      <c r="BGV1421" s="17"/>
      <c r="BGW1421" s="17"/>
      <c r="BGX1421" s="17"/>
      <c r="BGY1421" s="17"/>
      <c r="BGZ1421" s="17"/>
      <c r="BHA1421" s="17"/>
      <c r="BHB1421" s="17"/>
      <c r="BHC1421" s="17"/>
      <c r="BHD1421" s="17"/>
      <c r="BHE1421" s="17"/>
      <c r="BHF1421" s="17"/>
      <c r="BHG1421" s="17"/>
      <c r="BHH1421" s="17"/>
      <c r="BHI1421" s="17"/>
      <c r="BHJ1421" s="17"/>
      <c r="BHK1421" s="17"/>
      <c r="BHL1421" s="17"/>
      <c r="BHM1421" s="17"/>
      <c r="BHN1421" s="17"/>
      <c r="BHO1421" s="17"/>
      <c r="BHP1421" s="17"/>
      <c r="BHQ1421" s="17"/>
      <c r="BHR1421" s="17"/>
      <c r="BHS1421" s="17"/>
      <c r="BHT1421" s="17"/>
      <c r="BHU1421" s="17"/>
      <c r="BHV1421" s="17"/>
      <c r="BHW1421" s="17"/>
      <c r="BHX1421" s="17"/>
      <c r="BHY1421" s="17"/>
      <c r="BHZ1421" s="17"/>
      <c r="BIA1421" s="17"/>
      <c r="BIB1421" s="17"/>
      <c r="BIC1421" s="17"/>
      <c r="BID1421" s="17"/>
      <c r="BIE1421" s="17"/>
      <c r="BIF1421" s="17"/>
      <c r="BIG1421" s="17"/>
      <c r="BIH1421" s="17"/>
      <c r="BII1421" s="17"/>
      <c r="BIJ1421" s="17"/>
      <c r="BIK1421" s="17"/>
      <c r="BIL1421" s="17"/>
      <c r="BIM1421" s="17"/>
      <c r="BIN1421" s="17"/>
      <c r="BIO1421" s="17"/>
      <c r="BIP1421" s="17"/>
      <c r="BIQ1421" s="17"/>
      <c r="BIR1421" s="17"/>
      <c r="BIS1421" s="17"/>
      <c r="BIT1421" s="17"/>
      <c r="BIU1421" s="17"/>
      <c r="BIV1421" s="17"/>
      <c r="BIW1421" s="17"/>
      <c r="BIX1421" s="17"/>
      <c r="BIY1421" s="17"/>
      <c r="BIZ1421" s="17"/>
      <c r="BJA1421" s="17"/>
      <c r="BJB1421" s="17"/>
      <c r="BJC1421" s="17"/>
      <c r="BJD1421" s="17"/>
      <c r="BJE1421" s="17"/>
      <c r="BJF1421" s="17"/>
      <c r="BJG1421" s="17"/>
      <c r="BJH1421" s="17"/>
      <c r="BJI1421" s="17"/>
      <c r="BJJ1421" s="17"/>
      <c r="BJK1421" s="17"/>
      <c r="BJL1421" s="17"/>
      <c r="BJM1421" s="17"/>
      <c r="BJN1421" s="17"/>
      <c r="BJO1421" s="17"/>
      <c r="BJP1421" s="17"/>
      <c r="BJQ1421" s="17"/>
      <c r="BJR1421" s="17"/>
      <c r="BJS1421" s="17"/>
      <c r="BJT1421" s="17"/>
      <c r="BJU1421" s="17"/>
      <c r="BJV1421" s="17"/>
      <c r="BJW1421" s="17"/>
      <c r="BJX1421" s="17"/>
      <c r="BJY1421" s="17"/>
      <c r="BJZ1421" s="17"/>
      <c r="BKA1421" s="17"/>
      <c r="BKB1421" s="17"/>
      <c r="BKC1421" s="17"/>
      <c r="BKD1421" s="17"/>
      <c r="BKE1421" s="17"/>
      <c r="BKF1421" s="17"/>
      <c r="BKG1421" s="17"/>
      <c r="BKH1421" s="17"/>
      <c r="BKI1421" s="17"/>
      <c r="BKJ1421" s="17"/>
      <c r="BKK1421" s="17"/>
      <c r="BKL1421" s="17"/>
      <c r="BKM1421" s="17"/>
      <c r="BKN1421" s="17"/>
      <c r="BKO1421" s="17"/>
      <c r="BKP1421" s="17"/>
      <c r="BKQ1421" s="17"/>
      <c r="BKR1421" s="17"/>
      <c r="BKS1421" s="17"/>
      <c r="BKT1421" s="17"/>
      <c r="BKU1421" s="17"/>
      <c r="BKV1421" s="17"/>
      <c r="BKW1421" s="17"/>
      <c r="BKX1421" s="17"/>
      <c r="BKY1421" s="17"/>
      <c r="BKZ1421" s="17"/>
      <c r="BLA1421" s="17"/>
      <c r="BLB1421" s="17"/>
      <c r="BLC1421" s="17"/>
      <c r="BLD1421" s="17"/>
      <c r="BLE1421" s="17"/>
      <c r="BLF1421" s="17"/>
      <c r="BLG1421" s="17"/>
      <c r="BLH1421" s="17"/>
      <c r="BLI1421" s="17"/>
      <c r="BLJ1421" s="17"/>
      <c r="BLK1421" s="17"/>
      <c r="BLL1421" s="17"/>
      <c r="BLM1421" s="17"/>
      <c r="BLN1421" s="17"/>
      <c r="BLO1421" s="17"/>
      <c r="BLP1421" s="17"/>
      <c r="BLQ1421" s="17"/>
      <c r="BLR1421" s="17"/>
      <c r="BLS1421" s="17"/>
      <c r="BLT1421" s="17"/>
      <c r="BLU1421" s="17"/>
      <c r="BLV1421" s="17"/>
      <c r="BLW1421" s="17"/>
      <c r="BLX1421" s="17"/>
      <c r="BLY1421" s="17"/>
      <c r="BLZ1421" s="17"/>
      <c r="BMA1421" s="17"/>
      <c r="BMB1421" s="17"/>
      <c r="BMC1421" s="17"/>
      <c r="BMD1421" s="17"/>
      <c r="BME1421" s="17"/>
      <c r="BMF1421" s="17"/>
      <c r="BMG1421" s="17"/>
      <c r="BMH1421" s="17"/>
      <c r="BMI1421" s="17"/>
      <c r="BMJ1421" s="17"/>
      <c r="BMK1421" s="17"/>
      <c r="BML1421" s="17"/>
      <c r="BMM1421" s="17"/>
      <c r="BMN1421" s="17"/>
      <c r="BMO1421" s="17"/>
      <c r="BMP1421" s="17"/>
      <c r="BMQ1421" s="17"/>
      <c r="BMR1421" s="17"/>
      <c r="BMS1421" s="17"/>
      <c r="BMT1421" s="17"/>
      <c r="BMU1421" s="17"/>
      <c r="BMV1421" s="17"/>
      <c r="BMW1421" s="17"/>
      <c r="BMX1421" s="17"/>
      <c r="BMY1421" s="17"/>
      <c r="BMZ1421" s="17"/>
      <c r="BNA1421" s="17"/>
      <c r="BNB1421" s="17"/>
      <c r="BNC1421" s="17"/>
      <c r="BND1421" s="17"/>
      <c r="BNE1421" s="17"/>
      <c r="BNF1421" s="17"/>
      <c r="BNG1421" s="17"/>
      <c r="BNH1421" s="17"/>
      <c r="BNI1421" s="17"/>
      <c r="BNJ1421" s="17"/>
      <c r="BNK1421" s="17"/>
      <c r="BNL1421" s="17"/>
      <c r="BNM1421" s="17"/>
      <c r="BNN1421" s="17"/>
      <c r="BNO1421" s="17"/>
      <c r="BNP1421" s="17"/>
      <c r="BNQ1421" s="17"/>
      <c r="BNR1421" s="17"/>
      <c r="BNS1421" s="17"/>
      <c r="BNT1421" s="17"/>
      <c r="BNU1421" s="17"/>
      <c r="BNV1421" s="17"/>
      <c r="BNW1421" s="17"/>
      <c r="BNX1421" s="17"/>
      <c r="BNY1421" s="17"/>
      <c r="BNZ1421" s="17"/>
      <c r="BOA1421" s="17"/>
      <c r="BOB1421" s="17"/>
      <c r="BOC1421" s="17"/>
      <c r="BOD1421" s="17"/>
      <c r="BOE1421" s="17"/>
      <c r="BOF1421" s="17"/>
      <c r="BOG1421" s="17"/>
      <c r="BOH1421" s="17"/>
      <c r="BOI1421" s="17"/>
      <c r="BOJ1421" s="17"/>
      <c r="BOK1421" s="17"/>
      <c r="BOL1421" s="17"/>
      <c r="BOM1421" s="17"/>
      <c r="BON1421" s="17"/>
      <c r="BOO1421" s="17"/>
      <c r="BOP1421" s="17"/>
      <c r="BOQ1421" s="17"/>
      <c r="BOR1421" s="17"/>
      <c r="BOS1421" s="17"/>
      <c r="BOT1421" s="17"/>
      <c r="BOU1421" s="17"/>
      <c r="BOV1421" s="17"/>
      <c r="BOW1421" s="17"/>
      <c r="BOX1421" s="17"/>
      <c r="BOY1421" s="17"/>
      <c r="BOZ1421" s="17"/>
      <c r="BPA1421" s="17"/>
      <c r="BPB1421" s="17"/>
      <c r="BPC1421" s="17"/>
      <c r="BPD1421" s="17"/>
      <c r="BPE1421" s="17"/>
      <c r="BPF1421" s="17"/>
      <c r="BPG1421" s="17"/>
      <c r="BPH1421" s="17"/>
      <c r="BPI1421" s="17"/>
      <c r="BPJ1421" s="17"/>
      <c r="BPK1421" s="17"/>
      <c r="BPL1421" s="17"/>
      <c r="BPM1421" s="17"/>
      <c r="BPN1421" s="17"/>
      <c r="BPO1421" s="17"/>
      <c r="BPP1421" s="17"/>
      <c r="BPQ1421" s="17"/>
      <c r="BPR1421" s="17"/>
      <c r="BPS1421" s="17"/>
      <c r="BPT1421" s="17"/>
      <c r="BPU1421" s="17"/>
      <c r="BPV1421" s="17"/>
      <c r="BPW1421" s="17"/>
      <c r="BPX1421" s="17"/>
      <c r="BPY1421" s="17"/>
      <c r="BPZ1421" s="17"/>
      <c r="BQA1421" s="17"/>
      <c r="BQB1421" s="17"/>
      <c r="BQC1421" s="17"/>
      <c r="BQD1421" s="17"/>
      <c r="BQE1421" s="17"/>
      <c r="BQF1421" s="17"/>
      <c r="BQG1421" s="17"/>
      <c r="BQH1421" s="17"/>
      <c r="BQI1421" s="17"/>
      <c r="BQJ1421" s="17"/>
      <c r="BQK1421" s="17"/>
      <c r="BQL1421" s="17"/>
      <c r="BQM1421" s="17"/>
      <c r="BQN1421" s="17"/>
      <c r="BQO1421" s="17"/>
      <c r="BQP1421" s="17"/>
      <c r="BQQ1421" s="17"/>
      <c r="BQR1421" s="17"/>
      <c r="BQS1421" s="17"/>
      <c r="BQT1421" s="17"/>
      <c r="BQU1421" s="17"/>
      <c r="BQV1421" s="17"/>
      <c r="BQW1421" s="17"/>
      <c r="BQX1421" s="17"/>
      <c r="BQY1421" s="17"/>
      <c r="BQZ1421" s="17"/>
      <c r="BRA1421" s="17"/>
      <c r="BRB1421" s="17"/>
      <c r="BRC1421" s="17"/>
      <c r="BRD1421" s="17"/>
      <c r="BRE1421" s="17"/>
      <c r="BRF1421" s="17"/>
      <c r="BRG1421" s="17"/>
      <c r="BRH1421" s="17"/>
      <c r="BRI1421" s="17"/>
      <c r="BRJ1421" s="17"/>
      <c r="BRK1421" s="17"/>
      <c r="BRL1421" s="17"/>
      <c r="BRM1421" s="17"/>
      <c r="BRN1421" s="17"/>
      <c r="BRO1421" s="17"/>
      <c r="BRP1421" s="17"/>
      <c r="BRQ1421" s="17"/>
      <c r="BRR1421" s="17"/>
      <c r="BRS1421" s="17"/>
      <c r="BRT1421" s="17"/>
      <c r="BRU1421" s="17"/>
      <c r="BRV1421" s="17"/>
      <c r="BRW1421" s="17"/>
      <c r="BRX1421" s="17"/>
      <c r="BRY1421" s="17"/>
      <c r="BRZ1421" s="17"/>
      <c r="BSA1421" s="17"/>
      <c r="BSB1421" s="17"/>
      <c r="BSC1421" s="17"/>
      <c r="BSD1421" s="17"/>
      <c r="BSE1421" s="17"/>
      <c r="BSF1421" s="17"/>
      <c r="BSG1421" s="17"/>
      <c r="BSH1421" s="17"/>
      <c r="BSI1421" s="17"/>
      <c r="BSJ1421" s="17"/>
      <c r="BSK1421" s="17"/>
      <c r="BSL1421" s="17"/>
      <c r="BSM1421" s="17"/>
      <c r="BSN1421" s="17"/>
      <c r="BSO1421" s="17"/>
      <c r="BSP1421" s="17"/>
      <c r="BSQ1421" s="17"/>
      <c r="BSR1421" s="17"/>
      <c r="BSS1421" s="17"/>
      <c r="BST1421" s="17"/>
      <c r="BSU1421" s="17"/>
      <c r="BSV1421" s="17"/>
      <c r="BSW1421" s="17"/>
      <c r="BSX1421" s="17"/>
      <c r="BSY1421" s="17"/>
      <c r="BSZ1421" s="17"/>
      <c r="BTA1421" s="17"/>
      <c r="BTB1421" s="17"/>
      <c r="BTC1421" s="17"/>
      <c r="BTD1421" s="17"/>
      <c r="BTE1421" s="17"/>
      <c r="BTF1421" s="17"/>
      <c r="BTG1421" s="17"/>
      <c r="BTH1421" s="17"/>
      <c r="BTI1421" s="17"/>
      <c r="BTJ1421" s="17"/>
      <c r="BTK1421" s="17"/>
      <c r="BTL1421" s="17"/>
      <c r="BTM1421" s="17"/>
      <c r="BTN1421" s="17"/>
      <c r="BTO1421" s="17"/>
      <c r="BTP1421" s="17"/>
      <c r="BTQ1421" s="17"/>
      <c r="BTR1421" s="17"/>
      <c r="BTS1421" s="17"/>
      <c r="BTT1421" s="17"/>
      <c r="BTU1421" s="17"/>
      <c r="BTV1421" s="17"/>
      <c r="BTW1421" s="17"/>
      <c r="BTX1421" s="17"/>
      <c r="BTY1421" s="17"/>
      <c r="BTZ1421" s="17"/>
      <c r="BUA1421" s="17"/>
      <c r="BUB1421" s="17"/>
      <c r="BUC1421" s="17"/>
      <c r="BUD1421" s="17"/>
      <c r="BUE1421" s="17"/>
      <c r="BUF1421" s="17"/>
      <c r="BUG1421" s="17"/>
      <c r="BUH1421" s="17"/>
      <c r="BUI1421" s="17"/>
      <c r="BUJ1421" s="17"/>
      <c r="BUK1421" s="17"/>
      <c r="BUL1421" s="17"/>
      <c r="BUM1421" s="17"/>
      <c r="BUN1421" s="17"/>
      <c r="BUO1421" s="17"/>
      <c r="BUP1421" s="17"/>
      <c r="BUQ1421" s="17"/>
      <c r="BUR1421" s="17"/>
      <c r="BUS1421" s="17"/>
      <c r="BUT1421" s="17"/>
      <c r="BUU1421" s="17"/>
      <c r="BUV1421" s="17"/>
      <c r="BUW1421" s="17"/>
      <c r="BUX1421" s="17"/>
      <c r="BUY1421" s="17"/>
      <c r="BUZ1421" s="17"/>
      <c r="BVA1421" s="17"/>
      <c r="BVB1421" s="17"/>
      <c r="BVC1421" s="17"/>
      <c r="BVD1421" s="17"/>
      <c r="BVE1421" s="17"/>
      <c r="BVF1421" s="17"/>
      <c r="BVG1421" s="17"/>
      <c r="BVH1421" s="17"/>
      <c r="BVI1421" s="17"/>
      <c r="BVJ1421" s="17"/>
      <c r="BVK1421" s="17"/>
      <c r="BVL1421" s="17"/>
      <c r="BVM1421" s="17"/>
      <c r="BVN1421" s="17"/>
      <c r="BVO1421" s="17"/>
      <c r="BVP1421" s="17"/>
      <c r="BVQ1421" s="17"/>
      <c r="BVR1421" s="17"/>
      <c r="BVS1421" s="17"/>
      <c r="BVT1421" s="17"/>
      <c r="BVU1421" s="17"/>
      <c r="BVV1421" s="17"/>
      <c r="BVW1421" s="17"/>
      <c r="BVX1421" s="17"/>
      <c r="BVY1421" s="17"/>
      <c r="BVZ1421" s="17"/>
      <c r="BWA1421" s="17"/>
      <c r="BWB1421" s="17"/>
      <c r="BWC1421" s="17"/>
      <c r="BWD1421" s="17"/>
      <c r="BWE1421" s="17"/>
      <c r="BWF1421" s="17"/>
      <c r="BWG1421" s="17"/>
      <c r="BWH1421" s="17"/>
      <c r="BWI1421" s="17"/>
      <c r="BWJ1421" s="17"/>
      <c r="BWK1421" s="17"/>
      <c r="BWL1421" s="17"/>
      <c r="BWM1421" s="17"/>
      <c r="BWN1421" s="17"/>
      <c r="BWO1421" s="17"/>
      <c r="BWP1421" s="17"/>
      <c r="BWQ1421" s="17"/>
      <c r="BWR1421" s="17"/>
      <c r="BWS1421" s="17"/>
      <c r="BWT1421" s="17"/>
      <c r="BWU1421" s="17"/>
      <c r="BWV1421" s="17"/>
      <c r="BWW1421" s="17"/>
      <c r="BWX1421" s="17"/>
      <c r="BWY1421" s="17"/>
      <c r="BWZ1421" s="17"/>
      <c r="BXA1421" s="17"/>
      <c r="BXB1421" s="17"/>
      <c r="BXC1421" s="17"/>
      <c r="BXD1421" s="17"/>
      <c r="BXE1421" s="17"/>
      <c r="BXF1421" s="17"/>
      <c r="BXG1421" s="17"/>
      <c r="BXH1421" s="17"/>
      <c r="BXI1421" s="17"/>
      <c r="BXJ1421" s="17"/>
      <c r="BXK1421" s="17"/>
      <c r="BXL1421" s="17"/>
      <c r="BXM1421" s="17"/>
      <c r="BXN1421" s="17"/>
      <c r="BXO1421" s="17"/>
      <c r="BXP1421" s="17"/>
      <c r="BXQ1421" s="17"/>
      <c r="BXR1421" s="17"/>
      <c r="BXS1421" s="17"/>
      <c r="BXT1421" s="17"/>
      <c r="BXU1421" s="17"/>
      <c r="BXV1421" s="17"/>
      <c r="BXW1421" s="17"/>
      <c r="BXX1421" s="17"/>
      <c r="BXY1421" s="17"/>
      <c r="BXZ1421" s="17"/>
      <c r="BYA1421" s="17"/>
      <c r="BYB1421" s="17"/>
      <c r="BYC1421" s="17"/>
      <c r="BYD1421" s="17"/>
      <c r="BYE1421" s="17"/>
      <c r="BYF1421" s="17"/>
      <c r="BYG1421" s="17"/>
      <c r="BYH1421" s="17"/>
      <c r="BYI1421" s="17"/>
      <c r="BYJ1421" s="17"/>
      <c r="BYK1421" s="17"/>
      <c r="BYL1421" s="17"/>
      <c r="BYM1421" s="17"/>
      <c r="BYN1421" s="17"/>
      <c r="BYO1421" s="17"/>
      <c r="BYP1421" s="17"/>
      <c r="BYQ1421" s="17"/>
      <c r="BYR1421" s="17"/>
      <c r="BYS1421" s="17"/>
      <c r="BYT1421" s="17"/>
      <c r="BYU1421" s="17"/>
      <c r="BYV1421" s="17"/>
      <c r="BYW1421" s="17"/>
      <c r="BYX1421" s="17"/>
      <c r="BYY1421" s="17"/>
      <c r="BYZ1421" s="17"/>
      <c r="BZA1421" s="17"/>
      <c r="BZB1421" s="17"/>
      <c r="BZC1421" s="17"/>
      <c r="BZD1421" s="17"/>
      <c r="BZE1421" s="17"/>
      <c r="BZF1421" s="17"/>
      <c r="BZG1421" s="17"/>
      <c r="BZH1421" s="17"/>
      <c r="BZI1421" s="17"/>
      <c r="BZJ1421" s="17"/>
      <c r="BZK1421" s="17"/>
      <c r="BZL1421" s="17"/>
      <c r="BZM1421" s="17"/>
      <c r="BZN1421" s="17"/>
      <c r="BZO1421" s="17"/>
      <c r="BZP1421" s="17"/>
      <c r="BZQ1421" s="17"/>
      <c r="BZR1421" s="17"/>
      <c r="BZS1421" s="17"/>
      <c r="BZT1421" s="17"/>
      <c r="BZU1421" s="17"/>
      <c r="BZV1421" s="17"/>
      <c r="BZW1421" s="17"/>
      <c r="BZX1421" s="17"/>
      <c r="BZY1421" s="17"/>
      <c r="BZZ1421" s="17"/>
      <c r="CAA1421" s="17"/>
      <c r="CAB1421" s="17"/>
      <c r="CAC1421" s="17"/>
      <c r="CAD1421" s="17"/>
      <c r="CAE1421" s="17"/>
      <c r="CAF1421" s="17"/>
      <c r="CAG1421" s="17"/>
      <c r="CAH1421" s="17"/>
      <c r="CAI1421" s="17"/>
      <c r="CAJ1421" s="17"/>
      <c r="CAK1421" s="17"/>
      <c r="CAL1421" s="17"/>
      <c r="CAM1421" s="17"/>
      <c r="CAN1421" s="17"/>
      <c r="CAO1421" s="17"/>
      <c r="CAP1421" s="17"/>
      <c r="CAQ1421" s="17"/>
      <c r="CAR1421" s="17"/>
      <c r="CAS1421" s="17"/>
      <c r="CAT1421" s="17"/>
      <c r="CAU1421" s="17"/>
      <c r="CAV1421" s="17"/>
      <c r="CAW1421" s="17"/>
      <c r="CAX1421" s="17"/>
      <c r="CAY1421" s="17"/>
      <c r="CAZ1421" s="17"/>
      <c r="CBA1421" s="17"/>
      <c r="CBB1421" s="17"/>
      <c r="CBC1421" s="17"/>
      <c r="CBD1421" s="17"/>
      <c r="CBE1421" s="17"/>
      <c r="CBF1421" s="17"/>
      <c r="CBG1421" s="17"/>
      <c r="CBH1421" s="17"/>
      <c r="CBI1421" s="17"/>
      <c r="CBJ1421" s="17"/>
      <c r="CBK1421" s="17"/>
      <c r="CBL1421" s="17"/>
      <c r="CBM1421" s="17"/>
      <c r="CBN1421" s="17"/>
      <c r="CBO1421" s="17"/>
      <c r="CBP1421" s="17"/>
      <c r="CBQ1421" s="17"/>
      <c r="CBR1421" s="17"/>
      <c r="CBS1421" s="17"/>
      <c r="CBT1421" s="17"/>
      <c r="CBU1421" s="17"/>
      <c r="CBV1421" s="17"/>
      <c r="CBW1421" s="17"/>
      <c r="CBX1421" s="17"/>
      <c r="CBY1421" s="17"/>
      <c r="CBZ1421" s="17"/>
      <c r="CCA1421" s="17"/>
      <c r="CCB1421" s="17"/>
      <c r="CCC1421" s="17"/>
      <c r="CCD1421" s="17"/>
      <c r="CCE1421" s="17"/>
      <c r="CCF1421" s="17"/>
      <c r="CCG1421" s="17"/>
      <c r="CCH1421" s="17"/>
      <c r="CCI1421" s="17"/>
      <c r="CCJ1421" s="17"/>
      <c r="CCK1421" s="17"/>
      <c r="CCL1421" s="17"/>
      <c r="CCM1421" s="17"/>
      <c r="CCN1421" s="17"/>
      <c r="CCO1421" s="17"/>
      <c r="CCP1421" s="17"/>
      <c r="CCQ1421" s="17"/>
      <c r="CCR1421" s="17"/>
      <c r="CCS1421" s="17"/>
      <c r="CCT1421" s="17"/>
      <c r="CCU1421" s="17"/>
      <c r="CCV1421" s="17"/>
      <c r="CCW1421" s="17"/>
      <c r="CCX1421" s="17"/>
      <c r="CCY1421" s="17"/>
      <c r="CCZ1421" s="17"/>
      <c r="CDA1421" s="17"/>
      <c r="CDB1421" s="17"/>
      <c r="CDC1421" s="17"/>
      <c r="CDD1421" s="17"/>
      <c r="CDE1421" s="17"/>
      <c r="CDF1421" s="17"/>
      <c r="CDG1421" s="17"/>
      <c r="CDH1421" s="17"/>
      <c r="CDI1421" s="17"/>
      <c r="CDJ1421" s="17"/>
      <c r="CDK1421" s="17"/>
      <c r="CDL1421" s="17"/>
      <c r="CDM1421" s="17"/>
      <c r="CDN1421" s="17"/>
      <c r="CDO1421" s="17"/>
      <c r="CDP1421" s="17"/>
      <c r="CDQ1421" s="17"/>
      <c r="CDR1421" s="17"/>
      <c r="CDS1421" s="17"/>
      <c r="CDT1421" s="17"/>
      <c r="CDU1421" s="17"/>
      <c r="CDV1421" s="17"/>
      <c r="CDW1421" s="17"/>
      <c r="CDX1421" s="17"/>
      <c r="CDY1421" s="17"/>
      <c r="CDZ1421" s="17"/>
      <c r="CEA1421" s="17"/>
      <c r="CEB1421" s="17"/>
      <c r="CEC1421" s="17"/>
      <c r="CED1421" s="17"/>
      <c r="CEE1421" s="17"/>
      <c r="CEF1421" s="17"/>
      <c r="CEG1421" s="17"/>
      <c r="CEH1421" s="17"/>
      <c r="CEI1421" s="17"/>
      <c r="CEJ1421" s="17"/>
      <c r="CEK1421" s="17"/>
      <c r="CEL1421" s="17"/>
      <c r="CEM1421" s="17"/>
      <c r="CEN1421" s="17"/>
      <c r="CEO1421" s="17"/>
      <c r="CEP1421" s="17"/>
      <c r="CEQ1421" s="17"/>
      <c r="CER1421" s="17"/>
      <c r="CES1421" s="17"/>
      <c r="CET1421" s="17"/>
      <c r="CEU1421" s="17"/>
      <c r="CEV1421" s="17"/>
      <c r="CEW1421" s="17"/>
      <c r="CEX1421" s="17"/>
      <c r="CEY1421" s="17"/>
      <c r="CEZ1421" s="17"/>
      <c r="CFA1421" s="17"/>
      <c r="CFB1421" s="17"/>
      <c r="CFC1421" s="17"/>
      <c r="CFD1421" s="17"/>
      <c r="CFE1421" s="17"/>
      <c r="CFF1421" s="17"/>
      <c r="CFG1421" s="17"/>
      <c r="CFH1421" s="17"/>
      <c r="CFI1421" s="17"/>
      <c r="CFJ1421" s="17"/>
      <c r="CFK1421" s="17"/>
      <c r="CFL1421" s="17"/>
      <c r="CFM1421" s="17"/>
      <c r="CFN1421" s="17"/>
      <c r="CFO1421" s="17"/>
      <c r="CFP1421" s="17"/>
      <c r="CFQ1421" s="17"/>
      <c r="CFR1421" s="17"/>
      <c r="CFS1421" s="17"/>
      <c r="CFT1421" s="17"/>
      <c r="CFU1421" s="17"/>
      <c r="CFV1421" s="17"/>
      <c r="CFW1421" s="17"/>
      <c r="CFX1421" s="17"/>
      <c r="CFY1421" s="17"/>
      <c r="CFZ1421" s="17"/>
      <c r="CGA1421" s="17"/>
      <c r="CGB1421" s="17"/>
      <c r="CGC1421" s="17"/>
      <c r="CGD1421" s="17"/>
      <c r="CGE1421" s="17"/>
      <c r="CGF1421" s="17"/>
      <c r="CGG1421" s="17"/>
      <c r="CGH1421" s="17"/>
      <c r="CGI1421" s="17"/>
      <c r="CGJ1421" s="17"/>
      <c r="CGK1421" s="17"/>
      <c r="CGL1421" s="17"/>
      <c r="CGM1421" s="17"/>
      <c r="CGN1421" s="17"/>
      <c r="CGO1421" s="17"/>
      <c r="CGP1421" s="17"/>
      <c r="CGQ1421" s="17"/>
      <c r="CGR1421" s="17"/>
      <c r="CGS1421" s="17"/>
      <c r="CGT1421" s="17"/>
      <c r="CGU1421" s="17"/>
      <c r="CGV1421" s="17"/>
      <c r="CGW1421" s="17"/>
      <c r="CGX1421" s="17"/>
      <c r="CGY1421" s="17"/>
      <c r="CGZ1421" s="17"/>
      <c r="CHA1421" s="17"/>
      <c r="CHB1421" s="17"/>
      <c r="CHC1421" s="17"/>
      <c r="CHD1421" s="17"/>
      <c r="CHE1421" s="17"/>
      <c r="CHF1421" s="17"/>
      <c r="CHG1421" s="17"/>
      <c r="CHH1421" s="17"/>
      <c r="CHI1421" s="17"/>
      <c r="CHJ1421" s="17"/>
      <c r="CHK1421" s="17"/>
      <c r="CHL1421" s="17"/>
      <c r="CHM1421" s="17"/>
      <c r="CHN1421" s="17"/>
      <c r="CHO1421" s="17"/>
      <c r="CHP1421" s="17"/>
      <c r="CHQ1421" s="17"/>
      <c r="CHR1421" s="17"/>
      <c r="CHS1421" s="17"/>
      <c r="CHT1421" s="17"/>
      <c r="CHU1421" s="17"/>
      <c r="CHV1421" s="17"/>
      <c r="CHW1421" s="17"/>
      <c r="CHX1421" s="17"/>
      <c r="CHY1421" s="17"/>
      <c r="CHZ1421" s="17"/>
      <c r="CIA1421" s="17"/>
      <c r="CIB1421" s="17"/>
      <c r="CIC1421" s="17"/>
      <c r="CID1421" s="17"/>
      <c r="CIE1421" s="17"/>
      <c r="CIF1421" s="17"/>
      <c r="CIG1421" s="17"/>
      <c r="CIH1421" s="17"/>
      <c r="CII1421" s="17"/>
      <c r="CIJ1421" s="17"/>
      <c r="CIK1421" s="17"/>
      <c r="CIL1421" s="17"/>
      <c r="CIM1421" s="17"/>
      <c r="CIN1421" s="17"/>
      <c r="CIO1421" s="17"/>
      <c r="CIP1421" s="17"/>
      <c r="CIQ1421" s="17"/>
      <c r="CIR1421" s="17"/>
      <c r="CIS1421" s="17"/>
      <c r="CIT1421" s="17"/>
      <c r="CIU1421" s="17"/>
      <c r="CIV1421" s="17"/>
      <c r="CIW1421" s="17"/>
      <c r="CIX1421" s="17"/>
      <c r="CIY1421" s="17"/>
      <c r="CIZ1421" s="17"/>
      <c r="CJA1421" s="17"/>
      <c r="CJB1421" s="17"/>
      <c r="CJC1421" s="17"/>
      <c r="CJD1421" s="17"/>
      <c r="CJE1421" s="17"/>
      <c r="CJF1421" s="17"/>
      <c r="CJG1421" s="17"/>
      <c r="CJH1421" s="17"/>
      <c r="CJI1421" s="17"/>
      <c r="CJJ1421" s="17"/>
      <c r="CJK1421" s="17"/>
      <c r="CJL1421" s="17"/>
      <c r="CJM1421" s="17"/>
      <c r="CJN1421" s="17"/>
      <c r="CJO1421" s="17"/>
      <c r="CJP1421" s="17"/>
      <c r="CJQ1421" s="17"/>
      <c r="CJR1421" s="17"/>
      <c r="CJS1421" s="17"/>
      <c r="CJT1421" s="17"/>
      <c r="CJU1421" s="17"/>
      <c r="CJV1421" s="17"/>
      <c r="CJW1421" s="17"/>
      <c r="CJX1421" s="17"/>
      <c r="CJY1421" s="17"/>
      <c r="CJZ1421" s="17"/>
      <c r="CKA1421" s="17"/>
      <c r="CKB1421" s="17"/>
      <c r="CKC1421" s="17"/>
      <c r="CKD1421" s="17"/>
      <c r="CKE1421" s="17"/>
      <c r="CKF1421" s="17"/>
      <c r="CKG1421" s="17"/>
      <c r="CKH1421" s="17"/>
      <c r="CKI1421" s="17"/>
      <c r="CKJ1421" s="17"/>
      <c r="CKK1421" s="17"/>
      <c r="CKL1421" s="17"/>
      <c r="CKM1421" s="17"/>
      <c r="CKN1421" s="17"/>
      <c r="CKO1421" s="17"/>
      <c r="CKP1421" s="17"/>
      <c r="CKQ1421" s="17"/>
      <c r="CKR1421" s="17"/>
      <c r="CKS1421" s="17"/>
      <c r="CKT1421" s="17"/>
      <c r="CKU1421" s="17"/>
      <c r="CKV1421" s="17"/>
      <c r="CKW1421" s="17"/>
      <c r="CKX1421" s="17"/>
      <c r="CKY1421" s="17"/>
      <c r="CKZ1421" s="17"/>
      <c r="CLA1421" s="17"/>
      <c r="CLB1421" s="17"/>
      <c r="CLC1421" s="17"/>
      <c r="CLD1421" s="17"/>
      <c r="CLE1421" s="17"/>
      <c r="CLF1421" s="17"/>
      <c r="CLG1421" s="17"/>
      <c r="CLH1421" s="17"/>
      <c r="CLI1421" s="17"/>
      <c r="CLJ1421" s="17"/>
      <c r="CLK1421" s="17"/>
      <c r="CLL1421" s="17"/>
      <c r="CLM1421" s="17"/>
      <c r="CLN1421" s="17"/>
      <c r="CLO1421" s="17"/>
      <c r="CLP1421" s="17"/>
      <c r="CLQ1421" s="17"/>
      <c r="CLR1421" s="17"/>
      <c r="CLS1421" s="17"/>
      <c r="CLT1421" s="17"/>
      <c r="CLU1421" s="17"/>
      <c r="CLV1421" s="17"/>
      <c r="CLW1421" s="17"/>
      <c r="CLX1421" s="17"/>
      <c r="CLY1421" s="17"/>
      <c r="CLZ1421" s="17"/>
      <c r="CMA1421" s="17"/>
      <c r="CMB1421" s="17"/>
      <c r="CMC1421" s="17"/>
      <c r="CMD1421" s="17"/>
      <c r="CME1421" s="17"/>
      <c r="CMF1421" s="17"/>
      <c r="CMG1421" s="17"/>
      <c r="CMH1421" s="17"/>
      <c r="CMI1421" s="17"/>
      <c r="CMJ1421" s="17"/>
      <c r="CMK1421" s="17"/>
      <c r="CML1421" s="17"/>
      <c r="CMM1421" s="17"/>
      <c r="CMN1421" s="17"/>
      <c r="CMO1421" s="17"/>
      <c r="CMP1421" s="17"/>
      <c r="CMQ1421" s="17"/>
      <c r="CMR1421" s="17"/>
      <c r="CMS1421" s="17"/>
      <c r="CMT1421" s="17"/>
      <c r="CMU1421" s="17"/>
      <c r="CMV1421" s="17"/>
      <c r="CMW1421" s="17"/>
      <c r="CMX1421" s="17"/>
      <c r="CMY1421" s="17"/>
      <c r="CMZ1421" s="17"/>
      <c r="CNA1421" s="17"/>
      <c r="CNB1421" s="17"/>
      <c r="CNC1421" s="17"/>
      <c r="CND1421" s="17"/>
      <c r="CNE1421" s="17"/>
      <c r="CNF1421" s="17"/>
      <c r="CNG1421" s="17"/>
      <c r="CNH1421" s="17"/>
      <c r="CNI1421" s="17"/>
      <c r="CNJ1421" s="17"/>
      <c r="CNK1421" s="17"/>
      <c r="CNL1421" s="17"/>
      <c r="CNM1421" s="17"/>
      <c r="CNN1421" s="17"/>
      <c r="CNO1421" s="17"/>
      <c r="CNP1421" s="17"/>
      <c r="CNQ1421" s="17"/>
      <c r="CNR1421" s="17"/>
      <c r="CNS1421" s="17"/>
      <c r="CNT1421" s="17"/>
      <c r="CNU1421" s="17"/>
      <c r="CNV1421" s="17"/>
      <c r="CNW1421" s="17"/>
      <c r="CNX1421" s="17"/>
      <c r="CNY1421" s="17"/>
      <c r="CNZ1421" s="17"/>
      <c r="COA1421" s="17"/>
      <c r="COB1421" s="17"/>
      <c r="COC1421" s="17"/>
      <c r="COD1421" s="17"/>
      <c r="COE1421" s="17"/>
      <c r="COF1421" s="17"/>
      <c r="COG1421" s="17"/>
      <c r="COH1421" s="17"/>
      <c r="COI1421" s="17"/>
      <c r="COJ1421" s="17"/>
      <c r="COK1421" s="17"/>
      <c r="COL1421" s="17"/>
      <c r="COM1421" s="17"/>
      <c r="CON1421" s="17"/>
      <c r="COO1421" s="17"/>
      <c r="COP1421" s="17"/>
      <c r="COQ1421" s="17"/>
      <c r="COR1421" s="17"/>
      <c r="COS1421" s="17"/>
      <c r="COT1421" s="17"/>
      <c r="COU1421" s="17"/>
      <c r="COV1421" s="17"/>
      <c r="COW1421" s="17"/>
      <c r="COX1421" s="17"/>
      <c r="COY1421" s="17"/>
      <c r="COZ1421" s="17"/>
      <c r="CPA1421" s="17"/>
      <c r="CPB1421" s="17"/>
      <c r="CPC1421" s="17"/>
      <c r="CPD1421" s="17"/>
      <c r="CPE1421" s="17"/>
      <c r="CPF1421" s="17"/>
      <c r="CPG1421" s="17"/>
      <c r="CPH1421" s="17"/>
      <c r="CPI1421" s="17"/>
      <c r="CPJ1421" s="17"/>
      <c r="CPK1421" s="17"/>
      <c r="CPL1421" s="17"/>
      <c r="CPM1421" s="17"/>
      <c r="CPN1421" s="17"/>
      <c r="CPO1421" s="17"/>
      <c r="CPP1421" s="17"/>
      <c r="CPQ1421" s="17"/>
      <c r="CPR1421" s="17"/>
      <c r="CPS1421" s="17"/>
      <c r="CPT1421" s="17"/>
      <c r="CPU1421" s="17"/>
      <c r="CPV1421" s="17"/>
      <c r="CPW1421" s="17"/>
      <c r="CPX1421" s="17"/>
      <c r="CPY1421" s="17"/>
      <c r="CPZ1421" s="17"/>
      <c r="CQA1421" s="17"/>
      <c r="CQB1421" s="17"/>
      <c r="CQC1421" s="17"/>
      <c r="CQD1421" s="17"/>
      <c r="CQE1421" s="17"/>
      <c r="CQF1421" s="17"/>
      <c r="CQG1421" s="17"/>
      <c r="CQH1421" s="17"/>
      <c r="CQI1421" s="17"/>
      <c r="CQJ1421" s="17"/>
      <c r="CQK1421" s="17"/>
      <c r="CQL1421" s="17"/>
      <c r="CQM1421" s="17"/>
      <c r="CQN1421" s="17"/>
      <c r="CQO1421" s="17"/>
      <c r="CQP1421" s="17"/>
      <c r="CQQ1421" s="17"/>
      <c r="CQR1421" s="17"/>
      <c r="CQS1421" s="17"/>
      <c r="CQT1421" s="17"/>
      <c r="CQU1421" s="17"/>
      <c r="CQV1421" s="17"/>
      <c r="CQW1421" s="17"/>
      <c r="CQX1421" s="17"/>
      <c r="CQY1421" s="17"/>
      <c r="CQZ1421" s="17"/>
      <c r="CRA1421" s="17"/>
      <c r="CRB1421" s="17"/>
      <c r="CRC1421" s="17"/>
      <c r="CRD1421" s="17"/>
      <c r="CRE1421" s="17"/>
      <c r="CRF1421" s="17"/>
      <c r="CRG1421" s="17"/>
      <c r="CRH1421" s="17"/>
      <c r="CRI1421" s="17"/>
      <c r="CRJ1421" s="17"/>
      <c r="CRK1421" s="17"/>
      <c r="CRL1421" s="17"/>
      <c r="CRM1421" s="17"/>
      <c r="CRN1421" s="17"/>
      <c r="CRO1421" s="17"/>
      <c r="CRP1421" s="17"/>
      <c r="CRQ1421" s="17"/>
      <c r="CRR1421" s="17"/>
      <c r="CRS1421" s="17"/>
      <c r="CRT1421" s="17"/>
      <c r="CRU1421" s="17"/>
      <c r="CRV1421" s="17"/>
      <c r="CRW1421" s="17"/>
      <c r="CRX1421" s="17"/>
      <c r="CRY1421" s="17"/>
      <c r="CRZ1421" s="17"/>
      <c r="CSA1421" s="17"/>
      <c r="CSB1421" s="17"/>
      <c r="CSC1421" s="17"/>
      <c r="CSD1421" s="17"/>
      <c r="CSE1421" s="17"/>
      <c r="CSF1421" s="17"/>
      <c r="CSG1421" s="17"/>
      <c r="CSH1421" s="17"/>
      <c r="CSI1421" s="17"/>
      <c r="CSJ1421" s="17"/>
      <c r="CSK1421" s="17"/>
      <c r="CSL1421" s="17"/>
      <c r="CSM1421" s="17"/>
      <c r="CSN1421" s="17"/>
      <c r="CSO1421" s="17"/>
      <c r="CSP1421" s="17"/>
      <c r="CSQ1421" s="17"/>
      <c r="CSR1421" s="17"/>
      <c r="CSS1421" s="17"/>
      <c r="CST1421" s="17"/>
      <c r="CSU1421" s="17"/>
      <c r="CSV1421" s="17"/>
      <c r="CSW1421" s="17"/>
      <c r="CSX1421" s="17"/>
      <c r="CSY1421" s="17"/>
      <c r="CSZ1421" s="17"/>
      <c r="CTA1421" s="17"/>
      <c r="CTB1421" s="17"/>
      <c r="CTC1421" s="17"/>
      <c r="CTD1421" s="17"/>
      <c r="CTE1421" s="17"/>
      <c r="CTF1421" s="17"/>
      <c r="CTG1421" s="17"/>
      <c r="CTH1421" s="17"/>
      <c r="CTI1421" s="17"/>
      <c r="CTJ1421" s="17"/>
      <c r="CTK1421" s="17"/>
      <c r="CTL1421" s="17"/>
      <c r="CTM1421" s="17"/>
      <c r="CTN1421" s="17"/>
      <c r="CTO1421" s="17"/>
      <c r="CTP1421" s="17"/>
      <c r="CTQ1421" s="17"/>
      <c r="CTR1421" s="17"/>
      <c r="CTS1421" s="17"/>
      <c r="CTT1421" s="17"/>
      <c r="CTU1421" s="17"/>
      <c r="CTV1421" s="17"/>
      <c r="CTW1421" s="17"/>
      <c r="CTX1421" s="17"/>
      <c r="CTY1421" s="17"/>
      <c r="CTZ1421" s="17"/>
      <c r="CUA1421" s="17"/>
      <c r="CUB1421" s="17"/>
      <c r="CUC1421" s="17"/>
      <c r="CUD1421" s="17"/>
      <c r="CUE1421" s="17"/>
      <c r="CUF1421" s="17"/>
      <c r="CUG1421" s="17"/>
      <c r="CUH1421" s="17"/>
      <c r="CUI1421" s="17"/>
      <c r="CUJ1421" s="17"/>
      <c r="CUK1421" s="17"/>
      <c r="CUL1421" s="17"/>
      <c r="CUM1421" s="17"/>
      <c r="CUN1421" s="17"/>
      <c r="CUO1421" s="17"/>
      <c r="CUP1421" s="17"/>
      <c r="CUQ1421" s="17"/>
      <c r="CUR1421" s="17"/>
      <c r="CUS1421" s="17"/>
      <c r="CUT1421" s="17"/>
      <c r="CUU1421" s="17"/>
      <c r="CUV1421" s="17"/>
      <c r="CUW1421" s="17"/>
      <c r="CUX1421" s="17"/>
      <c r="CUY1421" s="17"/>
      <c r="CUZ1421" s="17"/>
      <c r="CVA1421" s="17"/>
      <c r="CVB1421" s="17"/>
      <c r="CVC1421" s="17"/>
      <c r="CVD1421" s="17"/>
      <c r="CVE1421" s="17"/>
      <c r="CVF1421" s="17"/>
      <c r="CVG1421" s="17"/>
      <c r="CVH1421" s="17"/>
      <c r="CVI1421" s="17"/>
      <c r="CVJ1421" s="17"/>
      <c r="CVK1421" s="17"/>
      <c r="CVL1421" s="17"/>
      <c r="CVM1421" s="17"/>
      <c r="CVN1421" s="17"/>
      <c r="CVO1421" s="17"/>
      <c r="CVP1421" s="17"/>
      <c r="CVQ1421" s="17"/>
      <c r="CVR1421" s="17"/>
      <c r="CVS1421" s="17"/>
      <c r="CVT1421" s="17"/>
      <c r="CVU1421" s="17"/>
      <c r="CVV1421" s="17"/>
      <c r="CVW1421" s="17"/>
      <c r="CVX1421" s="17"/>
      <c r="CVY1421" s="17"/>
      <c r="CVZ1421" s="17"/>
      <c r="CWA1421" s="17"/>
      <c r="CWB1421" s="17"/>
      <c r="CWC1421" s="17"/>
      <c r="CWD1421" s="17"/>
      <c r="CWE1421" s="17"/>
      <c r="CWF1421" s="17"/>
      <c r="CWG1421" s="17"/>
      <c r="CWH1421" s="17"/>
      <c r="CWI1421" s="17"/>
      <c r="CWJ1421" s="17"/>
      <c r="CWK1421" s="17"/>
      <c r="CWL1421" s="17"/>
      <c r="CWM1421" s="17"/>
      <c r="CWN1421" s="17"/>
      <c r="CWO1421" s="17"/>
      <c r="CWP1421" s="17"/>
      <c r="CWQ1421" s="17"/>
      <c r="CWR1421" s="17"/>
      <c r="CWS1421" s="17"/>
      <c r="CWT1421" s="17"/>
      <c r="CWU1421" s="17"/>
      <c r="CWV1421" s="17"/>
      <c r="CWW1421" s="17"/>
      <c r="CWX1421" s="17"/>
      <c r="CWY1421" s="17"/>
      <c r="CWZ1421" s="17"/>
      <c r="CXA1421" s="17"/>
      <c r="CXB1421" s="17"/>
      <c r="CXC1421" s="17"/>
      <c r="CXD1421" s="17"/>
      <c r="CXE1421" s="17"/>
      <c r="CXF1421" s="17"/>
      <c r="CXG1421" s="17"/>
      <c r="CXH1421" s="17"/>
      <c r="CXI1421" s="17"/>
      <c r="CXJ1421" s="17"/>
      <c r="CXK1421" s="17"/>
      <c r="CXL1421" s="17"/>
      <c r="CXM1421" s="17"/>
      <c r="CXN1421" s="17"/>
      <c r="CXO1421" s="17"/>
      <c r="CXP1421" s="17"/>
      <c r="CXQ1421" s="17"/>
      <c r="CXR1421" s="17"/>
      <c r="CXS1421" s="17"/>
      <c r="CXT1421" s="17"/>
      <c r="CXU1421" s="17"/>
      <c r="CXV1421" s="17"/>
      <c r="CXW1421" s="17"/>
      <c r="CXX1421" s="17"/>
      <c r="CXY1421" s="17"/>
      <c r="CXZ1421" s="17"/>
      <c r="CYA1421" s="17"/>
      <c r="CYB1421" s="17"/>
      <c r="CYC1421" s="17"/>
      <c r="CYD1421" s="17"/>
      <c r="CYE1421" s="17"/>
      <c r="CYF1421" s="17"/>
      <c r="CYG1421" s="17"/>
      <c r="CYH1421" s="17"/>
      <c r="CYI1421" s="17"/>
      <c r="CYJ1421" s="17"/>
      <c r="CYK1421" s="17"/>
      <c r="CYL1421" s="17"/>
      <c r="CYM1421" s="17"/>
      <c r="CYN1421" s="17"/>
      <c r="CYO1421" s="17"/>
      <c r="CYP1421" s="17"/>
      <c r="CYQ1421" s="17"/>
      <c r="CYR1421" s="17"/>
      <c r="CYS1421" s="17"/>
      <c r="CYT1421" s="17"/>
      <c r="CYU1421" s="17"/>
      <c r="CYV1421" s="17"/>
      <c r="CYW1421" s="17"/>
      <c r="CYX1421" s="17"/>
      <c r="CYY1421" s="17"/>
      <c r="CYZ1421" s="17"/>
      <c r="CZA1421" s="17"/>
      <c r="CZB1421" s="17"/>
      <c r="CZC1421" s="17"/>
      <c r="CZD1421" s="17"/>
      <c r="CZE1421" s="17"/>
      <c r="CZF1421" s="17"/>
      <c r="CZG1421" s="17"/>
      <c r="CZH1421" s="17"/>
      <c r="CZI1421" s="17"/>
      <c r="CZJ1421" s="17"/>
      <c r="CZK1421" s="17"/>
      <c r="CZL1421" s="17"/>
      <c r="CZM1421" s="17"/>
      <c r="CZN1421" s="17"/>
      <c r="CZO1421" s="17"/>
      <c r="CZP1421" s="17"/>
      <c r="CZQ1421" s="17"/>
      <c r="CZR1421" s="17"/>
      <c r="CZS1421" s="17"/>
      <c r="CZT1421" s="17"/>
      <c r="CZU1421" s="17"/>
      <c r="CZV1421" s="17"/>
      <c r="CZW1421" s="17"/>
      <c r="CZX1421" s="17"/>
      <c r="CZY1421" s="17"/>
      <c r="CZZ1421" s="17"/>
      <c r="DAA1421" s="17"/>
      <c r="DAB1421" s="17"/>
      <c r="DAC1421" s="17"/>
      <c r="DAD1421" s="17"/>
      <c r="DAE1421" s="17"/>
      <c r="DAF1421" s="17"/>
      <c r="DAG1421" s="17"/>
      <c r="DAH1421" s="17"/>
      <c r="DAI1421" s="17"/>
      <c r="DAJ1421" s="17"/>
      <c r="DAK1421" s="17"/>
      <c r="DAL1421" s="17"/>
      <c r="DAM1421" s="17"/>
      <c r="DAN1421" s="17"/>
      <c r="DAO1421" s="17"/>
      <c r="DAP1421" s="17"/>
      <c r="DAQ1421" s="17"/>
      <c r="DAR1421" s="17"/>
      <c r="DAS1421" s="17"/>
      <c r="DAT1421" s="17"/>
      <c r="DAU1421" s="17"/>
      <c r="DAV1421" s="17"/>
      <c r="DAW1421" s="17"/>
      <c r="DAX1421" s="17"/>
      <c r="DAY1421" s="17"/>
      <c r="DAZ1421" s="17"/>
      <c r="DBA1421" s="17"/>
      <c r="DBB1421" s="17"/>
      <c r="DBC1421" s="17"/>
      <c r="DBD1421" s="17"/>
      <c r="DBE1421" s="17"/>
      <c r="DBF1421" s="17"/>
      <c r="DBG1421" s="17"/>
      <c r="DBH1421" s="17"/>
      <c r="DBI1421" s="17"/>
      <c r="DBJ1421" s="17"/>
      <c r="DBK1421" s="17"/>
      <c r="DBL1421" s="17"/>
      <c r="DBM1421" s="17"/>
      <c r="DBN1421" s="17"/>
      <c r="DBO1421" s="17"/>
      <c r="DBP1421" s="17"/>
      <c r="DBQ1421" s="17"/>
      <c r="DBR1421" s="17"/>
      <c r="DBS1421" s="17"/>
      <c r="DBT1421" s="17"/>
      <c r="DBU1421" s="17"/>
      <c r="DBV1421" s="17"/>
      <c r="DBW1421" s="17"/>
      <c r="DBX1421" s="17"/>
      <c r="DBY1421" s="17"/>
      <c r="DBZ1421" s="17"/>
      <c r="DCA1421" s="17"/>
      <c r="DCB1421" s="17"/>
      <c r="DCC1421" s="17"/>
      <c r="DCD1421" s="17"/>
      <c r="DCE1421" s="17"/>
      <c r="DCF1421" s="17"/>
      <c r="DCG1421" s="17"/>
      <c r="DCH1421" s="17"/>
      <c r="DCI1421" s="17"/>
      <c r="DCJ1421" s="17"/>
      <c r="DCK1421" s="17"/>
      <c r="DCL1421" s="17"/>
      <c r="DCM1421" s="17"/>
      <c r="DCN1421" s="17"/>
      <c r="DCO1421" s="17"/>
      <c r="DCP1421" s="17"/>
      <c r="DCQ1421" s="17"/>
      <c r="DCR1421" s="17"/>
      <c r="DCS1421" s="17"/>
      <c r="DCT1421" s="17"/>
      <c r="DCU1421" s="17"/>
      <c r="DCV1421" s="17"/>
      <c r="DCW1421" s="17"/>
      <c r="DCX1421" s="17"/>
      <c r="DCY1421" s="17"/>
      <c r="DCZ1421" s="17"/>
      <c r="DDA1421" s="17"/>
      <c r="DDB1421" s="17"/>
      <c r="DDC1421" s="17"/>
      <c r="DDD1421" s="17"/>
      <c r="DDE1421" s="17"/>
      <c r="DDF1421" s="17"/>
      <c r="DDG1421" s="17"/>
      <c r="DDH1421" s="17"/>
      <c r="DDI1421" s="17"/>
      <c r="DDJ1421" s="17"/>
      <c r="DDK1421" s="17"/>
      <c r="DDL1421" s="17"/>
      <c r="DDM1421" s="17"/>
      <c r="DDN1421" s="17"/>
      <c r="DDO1421" s="17"/>
      <c r="DDP1421" s="17"/>
      <c r="DDQ1421" s="17"/>
      <c r="DDR1421" s="17"/>
      <c r="DDS1421" s="17"/>
      <c r="DDT1421" s="17"/>
      <c r="DDU1421" s="17"/>
      <c r="DDV1421" s="17"/>
      <c r="DDW1421" s="17"/>
      <c r="DDX1421" s="17"/>
      <c r="DDY1421" s="17"/>
      <c r="DDZ1421" s="17"/>
      <c r="DEA1421" s="17"/>
      <c r="DEB1421" s="17"/>
      <c r="DEC1421" s="17"/>
      <c r="DED1421" s="17"/>
      <c r="DEE1421" s="17"/>
      <c r="DEF1421" s="17"/>
      <c r="DEG1421" s="17"/>
      <c r="DEH1421" s="17"/>
      <c r="DEI1421" s="17"/>
      <c r="DEJ1421" s="17"/>
      <c r="DEK1421" s="17"/>
      <c r="DEL1421" s="17"/>
      <c r="DEM1421" s="17"/>
      <c r="DEN1421" s="17"/>
      <c r="DEO1421" s="17"/>
      <c r="DEP1421" s="17"/>
      <c r="DEQ1421" s="17"/>
      <c r="DER1421" s="17"/>
      <c r="DES1421" s="17"/>
      <c r="DET1421" s="17"/>
      <c r="DEU1421" s="17"/>
      <c r="DEV1421" s="17"/>
      <c r="DEW1421" s="17"/>
      <c r="DEX1421" s="17"/>
      <c r="DEY1421" s="17"/>
      <c r="DEZ1421" s="17"/>
      <c r="DFA1421" s="17"/>
      <c r="DFB1421" s="17"/>
      <c r="DFC1421" s="17"/>
      <c r="DFD1421" s="17"/>
      <c r="DFE1421" s="17"/>
      <c r="DFF1421" s="17"/>
      <c r="DFG1421" s="17"/>
      <c r="DFH1421" s="17"/>
      <c r="DFI1421" s="17"/>
      <c r="DFJ1421" s="17"/>
      <c r="DFK1421" s="17"/>
      <c r="DFL1421" s="17"/>
      <c r="DFM1421" s="17"/>
      <c r="DFN1421" s="17"/>
      <c r="DFO1421" s="17"/>
      <c r="DFP1421" s="17"/>
      <c r="DFQ1421" s="17"/>
      <c r="DFR1421" s="17"/>
      <c r="DFS1421" s="17"/>
      <c r="DFT1421" s="17"/>
      <c r="DFU1421" s="17"/>
      <c r="DFV1421" s="17"/>
      <c r="DFW1421" s="17"/>
      <c r="DFX1421" s="17"/>
      <c r="DFY1421" s="17"/>
      <c r="DFZ1421" s="17"/>
      <c r="DGA1421" s="17"/>
      <c r="DGB1421" s="17"/>
      <c r="DGC1421" s="17"/>
      <c r="DGD1421" s="17"/>
      <c r="DGE1421" s="17"/>
      <c r="DGF1421" s="17"/>
      <c r="DGG1421" s="17"/>
      <c r="DGH1421" s="17"/>
      <c r="DGI1421" s="17"/>
      <c r="DGJ1421" s="17"/>
      <c r="DGK1421" s="17"/>
      <c r="DGL1421" s="17"/>
      <c r="DGM1421" s="17"/>
      <c r="DGN1421" s="17"/>
      <c r="DGO1421" s="17"/>
      <c r="DGP1421" s="17"/>
      <c r="DGQ1421" s="17"/>
      <c r="DGR1421" s="17"/>
      <c r="DGS1421" s="17"/>
      <c r="DGT1421" s="17"/>
      <c r="DGU1421" s="17"/>
      <c r="DGV1421" s="17"/>
      <c r="DGW1421" s="17"/>
      <c r="DGX1421" s="17"/>
      <c r="DGY1421" s="17"/>
      <c r="DGZ1421" s="17"/>
      <c r="DHA1421" s="17"/>
      <c r="DHB1421" s="17"/>
      <c r="DHC1421" s="17"/>
      <c r="DHD1421" s="17"/>
      <c r="DHE1421" s="17"/>
      <c r="DHF1421" s="17"/>
      <c r="DHG1421" s="17"/>
      <c r="DHH1421" s="17"/>
      <c r="DHI1421" s="17"/>
      <c r="DHJ1421" s="17"/>
      <c r="DHK1421" s="17"/>
      <c r="DHL1421" s="17"/>
      <c r="DHM1421" s="17"/>
      <c r="DHN1421" s="17"/>
      <c r="DHO1421" s="17"/>
      <c r="DHP1421" s="17"/>
      <c r="DHQ1421" s="17"/>
      <c r="DHR1421" s="17"/>
      <c r="DHS1421" s="17"/>
      <c r="DHT1421" s="17"/>
      <c r="DHU1421" s="17"/>
      <c r="DHV1421" s="17"/>
      <c r="DHW1421" s="17"/>
      <c r="DHX1421" s="17"/>
      <c r="DHY1421" s="17"/>
      <c r="DHZ1421" s="17"/>
      <c r="DIA1421" s="17"/>
      <c r="DIB1421" s="17"/>
      <c r="DIC1421" s="17"/>
      <c r="DID1421" s="17"/>
      <c r="DIE1421" s="17"/>
      <c r="DIF1421" s="17"/>
      <c r="DIG1421" s="17"/>
      <c r="DIH1421" s="17"/>
      <c r="DII1421" s="17"/>
      <c r="DIJ1421" s="17"/>
      <c r="DIK1421" s="17"/>
      <c r="DIL1421" s="17"/>
      <c r="DIM1421" s="17"/>
      <c r="DIN1421" s="17"/>
      <c r="DIO1421" s="17"/>
      <c r="DIP1421" s="17"/>
      <c r="DIQ1421" s="17"/>
      <c r="DIR1421" s="17"/>
      <c r="DIS1421" s="17"/>
      <c r="DIT1421" s="17"/>
      <c r="DIU1421" s="17"/>
      <c r="DIV1421" s="17"/>
      <c r="DIW1421" s="17"/>
      <c r="DIX1421" s="17"/>
      <c r="DIY1421" s="17"/>
      <c r="DIZ1421" s="17"/>
      <c r="DJA1421" s="17"/>
      <c r="DJB1421" s="17"/>
      <c r="DJC1421" s="17"/>
      <c r="DJD1421" s="17"/>
      <c r="DJE1421" s="17"/>
      <c r="DJF1421" s="17"/>
      <c r="DJG1421" s="17"/>
      <c r="DJH1421" s="17"/>
      <c r="DJI1421" s="17"/>
      <c r="DJJ1421" s="17"/>
      <c r="DJK1421" s="17"/>
      <c r="DJL1421" s="17"/>
      <c r="DJM1421" s="17"/>
      <c r="DJN1421" s="17"/>
      <c r="DJO1421" s="17"/>
      <c r="DJP1421" s="17"/>
      <c r="DJQ1421" s="17"/>
      <c r="DJR1421" s="17"/>
      <c r="DJS1421" s="17"/>
      <c r="DJT1421" s="17"/>
      <c r="DJU1421" s="17"/>
      <c r="DJV1421" s="17"/>
      <c r="DJW1421" s="17"/>
      <c r="DJX1421" s="17"/>
      <c r="DJY1421" s="17"/>
      <c r="DJZ1421" s="17"/>
      <c r="DKA1421" s="17"/>
      <c r="DKB1421" s="17"/>
      <c r="DKC1421" s="17"/>
      <c r="DKD1421" s="17"/>
      <c r="DKE1421" s="17"/>
      <c r="DKF1421" s="17"/>
      <c r="DKG1421" s="17"/>
      <c r="DKH1421" s="17"/>
      <c r="DKI1421" s="17"/>
      <c r="DKJ1421" s="17"/>
      <c r="DKK1421" s="17"/>
      <c r="DKL1421" s="17"/>
      <c r="DKM1421" s="17"/>
      <c r="DKN1421" s="17"/>
      <c r="DKO1421" s="17"/>
      <c r="DKP1421" s="17"/>
      <c r="DKQ1421" s="17"/>
      <c r="DKR1421" s="17"/>
      <c r="DKS1421" s="17"/>
      <c r="DKT1421" s="17"/>
      <c r="DKU1421" s="17"/>
      <c r="DKV1421" s="17"/>
      <c r="DKW1421" s="17"/>
      <c r="DKX1421" s="17"/>
      <c r="DKY1421" s="17"/>
      <c r="DKZ1421" s="17"/>
      <c r="DLA1421" s="17"/>
      <c r="DLB1421" s="17"/>
      <c r="DLC1421" s="17"/>
      <c r="DLD1421" s="17"/>
      <c r="DLE1421" s="17"/>
      <c r="DLF1421" s="17"/>
      <c r="DLG1421" s="17"/>
      <c r="DLH1421" s="17"/>
      <c r="DLI1421" s="17"/>
      <c r="DLJ1421" s="17"/>
      <c r="DLK1421" s="17"/>
      <c r="DLL1421" s="17"/>
      <c r="DLM1421" s="17"/>
      <c r="DLN1421" s="17"/>
      <c r="DLO1421" s="17"/>
      <c r="DLP1421" s="17"/>
      <c r="DLQ1421" s="17"/>
      <c r="DLR1421" s="17"/>
      <c r="DLS1421" s="17"/>
      <c r="DLT1421" s="17"/>
      <c r="DLU1421" s="17"/>
      <c r="DLV1421" s="17"/>
      <c r="DLW1421" s="17"/>
      <c r="DLX1421" s="17"/>
      <c r="DLY1421" s="17"/>
      <c r="DLZ1421" s="17"/>
      <c r="DMA1421" s="17"/>
      <c r="DMB1421" s="17"/>
      <c r="DMC1421" s="17"/>
      <c r="DMD1421" s="17"/>
      <c r="DME1421" s="17"/>
      <c r="DMF1421" s="17"/>
      <c r="DMG1421" s="17"/>
      <c r="DMH1421" s="17"/>
      <c r="DMI1421" s="17"/>
      <c r="DMJ1421" s="17"/>
      <c r="DMK1421" s="17"/>
      <c r="DML1421" s="17"/>
      <c r="DMM1421" s="17"/>
      <c r="DMN1421" s="17"/>
      <c r="DMO1421" s="17"/>
      <c r="DMP1421" s="17"/>
      <c r="DMQ1421" s="17"/>
      <c r="DMR1421" s="17"/>
      <c r="DMS1421" s="17"/>
      <c r="DMT1421" s="17"/>
      <c r="DMU1421" s="17"/>
      <c r="DMV1421" s="17"/>
      <c r="DMW1421" s="17"/>
      <c r="DMX1421" s="17"/>
      <c r="DMY1421" s="17"/>
      <c r="DMZ1421" s="17"/>
      <c r="DNA1421" s="17"/>
      <c r="DNB1421" s="17"/>
      <c r="DNC1421" s="17"/>
      <c r="DND1421" s="17"/>
      <c r="DNE1421" s="17"/>
      <c r="DNF1421" s="17"/>
      <c r="DNG1421" s="17"/>
      <c r="DNH1421" s="17"/>
      <c r="DNI1421" s="17"/>
      <c r="DNJ1421" s="17"/>
      <c r="DNK1421" s="17"/>
      <c r="DNL1421" s="17"/>
      <c r="DNM1421" s="17"/>
      <c r="DNN1421" s="17"/>
      <c r="DNO1421" s="17"/>
      <c r="DNP1421" s="17"/>
      <c r="DNQ1421" s="17"/>
      <c r="DNR1421" s="17"/>
      <c r="DNS1421" s="17"/>
      <c r="DNT1421" s="17"/>
      <c r="DNU1421" s="17"/>
      <c r="DNV1421" s="17"/>
      <c r="DNW1421" s="17"/>
      <c r="DNX1421" s="17"/>
      <c r="DNY1421" s="17"/>
      <c r="DNZ1421" s="17"/>
      <c r="DOA1421" s="17"/>
      <c r="DOB1421" s="17"/>
      <c r="DOC1421" s="17"/>
      <c r="DOD1421" s="17"/>
      <c r="DOE1421" s="17"/>
      <c r="DOF1421" s="17"/>
      <c r="DOG1421" s="17"/>
      <c r="DOH1421" s="17"/>
      <c r="DOI1421" s="17"/>
      <c r="DOJ1421" s="17"/>
      <c r="DOK1421" s="17"/>
      <c r="DOL1421" s="17"/>
      <c r="DOM1421" s="17"/>
      <c r="DON1421" s="17"/>
      <c r="DOO1421" s="17"/>
      <c r="DOP1421" s="17"/>
      <c r="DOQ1421" s="17"/>
      <c r="DOR1421" s="17"/>
      <c r="DOS1421" s="17"/>
      <c r="DOT1421" s="17"/>
      <c r="DOU1421" s="17"/>
      <c r="DOV1421" s="17"/>
      <c r="DOW1421" s="17"/>
      <c r="DOX1421" s="17"/>
      <c r="DOY1421" s="17"/>
      <c r="DOZ1421" s="17"/>
      <c r="DPA1421" s="17"/>
      <c r="DPB1421" s="17"/>
      <c r="DPC1421" s="17"/>
      <c r="DPD1421" s="17"/>
      <c r="DPE1421" s="17"/>
      <c r="DPF1421" s="17"/>
      <c r="DPG1421" s="17"/>
      <c r="DPH1421" s="17"/>
      <c r="DPI1421" s="17"/>
      <c r="DPJ1421" s="17"/>
      <c r="DPK1421" s="17"/>
      <c r="DPL1421" s="17"/>
      <c r="DPM1421" s="17"/>
      <c r="DPN1421" s="17"/>
      <c r="DPO1421" s="17"/>
      <c r="DPP1421" s="17"/>
      <c r="DPQ1421" s="17"/>
      <c r="DPR1421" s="17"/>
      <c r="DPS1421" s="17"/>
      <c r="DPT1421" s="17"/>
      <c r="DPU1421" s="17"/>
      <c r="DPV1421" s="17"/>
      <c r="DPW1421" s="17"/>
      <c r="DPX1421" s="17"/>
      <c r="DPY1421" s="17"/>
      <c r="DPZ1421" s="17"/>
      <c r="DQA1421" s="17"/>
      <c r="DQB1421" s="17"/>
      <c r="DQC1421" s="17"/>
      <c r="DQD1421" s="17"/>
      <c r="DQE1421" s="17"/>
      <c r="DQF1421" s="17"/>
      <c r="DQG1421" s="17"/>
      <c r="DQH1421" s="17"/>
      <c r="DQI1421" s="17"/>
      <c r="DQJ1421" s="17"/>
      <c r="DQK1421" s="17"/>
      <c r="DQL1421" s="17"/>
      <c r="DQM1421" s="17"/>
      <c r="DQN1421" s="17"/>
      <c r="DQO1421" s="17"/>
      <c r="DQP1421" s="17"/>
      <c r="DQQ1421" s="17"/>
      <c r="DQR1421" s="17"/>
      <c r="DQS1421" s="17"/>
      <c r="DQT1421" s="17"/>
      <c r="DQU1421" s="17"/>
      <c r="DQV1421" s="17"/>
      <c r="DQW1421" s="17"/>
      <c r="DQX1421" s="17"/>
      <c r="DQY1421" s="17"/>
      <c r="DQZ1421" s="17"/>
      <c r="DRA1421" s="17"/>
      <c r="DRB1421" s="17"/>
      <c r="DRC1421" s="17"/>
      <c r="DRD1421" s="17"/>
      <c r="DRE1421" s="17"/>
      <c r="DRF1421" s="17"/>
      <c r="DRG1421" s="17"/>
      <c r="DRH1421" s="17"/>
      <c r="DRI1421" s="17"/>
      <c r="DRJ1421" s="17"/>
      <c r="DRK1421" s="17"/>
      <c r="DRL1421" s="17"/>
      <c r="DRM1421" s="17"/>
      <c r="DRN1421" s="17"/>
      <c r="DRO1421" s="17"/>
      <c r="DRP1421" s="17"/>
      <c r="DRQ1421" s="17"/>
      <c r="DRR1421" s="17"/>
      <c r="DRS1421" s="17"/>
      <c r="DRT1421" s="17"/>
      <c r="DRU1421" s="17"/>
      <c r="DRV1421" s="17"/>
      <c r="DRW1421" s="17"/>
      <c r="DRX1421" s="17"/>
      <c r="DRY1421" s="17"/>
      <c r="DRZ1421" s="17"/>
      <c r="DSA1421" s="17"/>
      <c r="DSB1421" s="17"/>
      <c r="DSC1421" s="17"/>
      <c r="DSD1421" s="17"/>
      <c r="DSE1421" s="17"/>
      <c r="DSF1421" s="17"/>
      <c r="DSG1421" s="17"/>
      <c r="DSH1421" s="17"/>
      <c r="DSI1421" s="17"/>
      <c r="DSJ1421" s="17"/>
      <c r="DSK1421" s="17"/>
      <c r="DSL1421" s="17"/>
      <c r="DSM1421" s="17"/>
      <c r="DSN1421" s="17"/>
      <c r="DSO1421" s="17"/>
      <c r="DSP1421" s="17"/>
      <c r="DSQ1421" s="17"/>
      <c r="DSR1421" s="17"/>
      <c r="DSS1421" s="17"/>
      <c r="DST1421" s="17"/>
      <c r="DSU1421" s="17"/>
      <c r="DSV1421" s="17"/>
      <c r="DSW1421" s="17"/>
      <c r="DSX1421" s="17"/>
      <c r="DSY1421" s="17"/>
      <c r="DSZ1421" s="17"/>
      <c r="DTA1421" s="17"/>
      <c r="DTB1421" s="17"/>
      <c r="DTC1421" s="17"/>
      <c r="DTD1421" s="17"/>
      <c r="DTE1421" s="17"/>
      <c r="DTF1421" s="17"/>
      <c r="DTG1421" s="17"/>
      <c r="DTH1421" s="17"/>
      <c r="DTI1421" s="17"/>
      <c r="DTJ1421" s="17"/>
      <c r="DTK1421" s="17"/>
      <c r="DTL1421" s="17"/>
      <c r="DTM1421" s="17"/>
      <c r="DTN1421" s="17"/>
      <c r="DTO1421" s="17"/>
      <c r="DTP1421" s="17"/>
      <c r="DTQ1421" s="17"/>
      <c r="DTR1421" s="17"/>
      <c r="DTS1421" s="17"/>
      <c r="DTT1421" s="17"/>
      <c r="DTU1421" s="17"/>
      <c r="DTV1421" s="17"/>
      <c r="DTW1421" s="17"/>
      <c r="DTX1421" s="17"/>
      <c r="DTY1421" s="17"/>
      <c r="DTZ1421" s="17"/>
      <c r="DUA1421" s="17"/>
      <c r="DUB1421" s="17"/>
      <c r="DUC1421" s="17"/>
      <c r="DUD1421" s="17"/>
      <c r="DUE1421" s="17"/>
      <c r="DUF1421" s="17"/>
      <c r="DUG1421" s="17"/>
      <c r="DUH1421" s="17"/>
      <c r="DUI1421" s="17"/>
      <c r="DUJ1421" s="17"/>
      <c r="DUK1421" s="17"/>
      <c r="DUL1421" s="17"/>
      <c r="DUM1421" s="17"/>
      <c r="DUN1421" s="17"/>
      <c r="DUO1421" s="17"/>
      <c r="DUP1421" s="17"/>
      <c r="DUQ1421" s="17"/>
      <c r="DUR1421" s="17"/>
      <c r="DUS1421" s="17"/>
      <c r="DUT1421" s="17"/>
      <c r="DUU1421" s="17"/>
      <c r="DUV1421" s="17"/>
      <c r="DUW1421" s="17"/>
      <c r="DUX1421" s="17"/>
      <c r="DUY1421" s="17"/>
      <c r="DUZ1421" s="17"/>
      <c r="DVA1421" s="17"/>
      <c r="DVB1421" s="17"/>
      <c r="DVC1421" s="17"/>
      <c r="DVD1421" s="17"/>
      <c r="DVE1421" s="17"/>
      <c r="DVF1421" s="17"/>
      <c r="DVG1421" s="17"/>
      <c r="DVH1421" s="17"/>
      <c r="DVI1421" s="17"/>
      <c r="DVJ1421" s="17"/>
      <c r="DVK1421" s="17"/>
      <c r="DVL1421" s="17"/>
      <c r="DVM1421" s="17"/>
      <c r="DVN1421" s="17"/>
      <c r="DVO1421" s="17"/>
      <c r="DVP1421" s="17"/>
      <c r="DVQ1421" s="17"/>
      <c r="DVR1421" s="17"/>
      <c r="DVS1421" s="17"/>
      <c r="DVT1421" s="17"/>
      <c r="DVU1421" s="17"/>
      <c r="DVV1421" s="17"/>
      <c r="DVW1421" s="17"/>
      <c r="DVX1421" s="17"/>
      <c r="DVY1421" s="17"/>
      <c r="DVZ1421" s="17"/>
      <c r="DWA1421" s="17"/>
      <c r="DWB1421" s="17"/>
      <c r="DWC1421" s="17"/>
      <c r="DWD1421" s="17"/>
      <c r="DWE1421" s="17"/>
      <c r="DWF1421" s="17"/>
      <c r="DWG1421" s="17"/>
      <c r="DWH1421" s="17"/>
      <c r="DWI1421" s="17"/>
      <c r="DWJ1421" s="17"/>
      <c r="DWK1421" s="17"/>
      <c r="DWL1421" s="17"/>
      <c r="DWM1421" s="17"/>
      <c r="DWN1421" s="17"/>
      <c r="DWO1421" s="17"/>
      <c r="DWP1421" s="17"/>
      <c r="DWQ1421" s="17"/>
      <c r="DWR1421" s="17"/>
      <c r="DWS1421" s="17"/>
      <c r="DWT1421" s="17"/>
      <c r="DWU1421" s="17"/>
      <c r="DWV1421" s="17"/>
      <c r="DWW1421" s="17"/>
      <c r="DWX1421" s="17"/>
      <c r="DWY1421" s="17"/>
      <c r="DWZ1421" s="17"/>
      <c r="DXA1421" s="17"/>
      <c r="DXB1421" s="17"/>
      <c r="DXC1421" s="17"/>
      <c r="DXD1421" s="17"/>
      <c r="DXE1421" s="17"/>
      <c r="DXF1421" s="17"/>
      <c r="DXG1421" s="17"/>
      <c r="DXH1421" s="17"/>
      <c r="DXI1421" s="17"/>
      <c r="DXJ1421" s="17"/>
      <c r="DXK1421" s="17"/>
      <c r="DXL1421" s="17"/>
      <c r="DXM1421" s="17"/>
      <c r="DXN1421" s="17"/>
      <c r="DXO1421" s="17"/>
      <c r="DXP1421" s="17"/>
      <c r="DXQ1421" s="17"/>
      <c r="DXR1421" s="17"/>
      <c r="DXS1421" s="17"/>
      <c r="DXT1421" s="17"/>
      <c r="DXU1421" s="17"/>
      <c r="DXV1421" s="17"/>
      <c r="DXW1421" s="17"/>
      <c r="DXX1421" s="17"/>
      <c r="DXY1421" s="17"/>
      <c r="DXZ1421" s="17"/>
      <c r="DYA1421" s="17"/>
      <c r="DYB1421" s="17"/>
      <c r="DYC1421" s="17"/>
      <c r="DYD1421" s="17"/>
      <c r="DYE1421" s="17"/>
      <c r="DYF1421" s="17"/>
      <c r="DYG1421" s="17"/>
      <c r="DYH1421" s="17"/>
      <c r="DYI1421" s="17"/>
      <c r="DYJ1421" s="17"/>
      <c r="DYK1421" s="17"/>
      <c r="DYL1421" s="17"/>
      <c r="DYM1421" s="17"/>
      <c r="DYN1421" s="17"/>
      <c r="DYO1421" s="17"/>
      <c r="DYP1421" s="17"/>
      <c r="DYQ1421" s="17"/>
      <c r="DYR1421" s="17"/>
      <c r="DYS1421" s="17"/>
      <c r="DYT1421" s="17"/>
      <c r="DYU1421" s="17"/>
      <c r="DYV1421" s="17"/>
      <c r="DYW1421" s="17"/>
      <c r="DYX1421" s="17"/>
      <c r="DYY1421" s="17"/>
      <c r="DYZ1421" s="17"/>
      <c r="DZA1421" s="17"/>
      <c r="DZB1421" s="17"/>
      <c r="DZC1421" s="17"/>
      <c r="DZD1421" s="17"/>
      <c r="DZE1421" s="17"/>
      <c r="DZF1421" s="17"/>
      <c r="DZG1421" s="17"/>
      <c r="DZH1421" s="17"/>
      <c r="DZI1421" s="17"/>
      <c r="DZJ1421" s="17"/>
      <c r="DZK1421" s="17"/>
      <c r="DZL1421" s="17"/>
      <c r="DZM1421" s="17"/>
      <c r="DZN1421" s="17"/>
      <c r="DZO1421" s="17"/>
      <c r="DZP1421" s="17"/>
      <c r="DZQ1421" s="17"/>
      <c r="DZR1421" s="17"/>
      <c r="DZS1421" s="17"/>
      <c r="DZT1421" s="17"/>
      <c r="DZU1421" s="17"/>
      <c r="DZV1421" s="17"/>
      <c r="DZW1421" s="17"/>
      <c r="DZX1421" s="17"/>
      <c r="DZY1421" s="17"/>
      <c r="DZZ1421" s="17"/>
      <c r="EAA1421" s="17"/>
      <c r="EAB1421" s="17"/>
      <c r="EAC1421" s="17"/>
      <c r="EAD1421" s="17"/>
      <c r="EAE1421" s="17"/>
      <c r="EAF1421" s="17"/>
      <c r="EAG1421" s="17"/>
      <c r="EAH1421" s="17"/>
      <c r="EAI1421" s="17"/>
      <c r="EAJ1421" s="17"/>
      <c r="EAK1421" s="17"/>
      <c r="EAL1421" s="17"/>
      <c r="EAM1421" s="17"/>
      <c r="EAN1421" s="17"/>
      <c r="EAO1421" s="17"/>
      <c r="EAP1421" s="17"/>
      <c r="EAQ1421" s="17"/>
      <c r="EAR1421" s="17"/>
      <c r="EAS1421" s="17"/>
      <c r="EAT1421" s="17"/>
      <c r="EAU1421" s="17"/>
      <c r="EAV1421" s="17"/>
      <c r="EAW1421" s="17"/>
      <c r="EAX1421" s="17"/>
      <c r="EAY1421" s="17"/>
      <c r="EAZ1421" s="17"/>
      <c r="EBA1421" s="17"/>
      <c r="EBB1421" s="17"/>
      <c r="EBC1421" s="17"/>
      <c r="EBD1421" s="17"/>
      <c r="EBE1421" s="17"/>
      <c r="EBF1421" s="17"/>
      <c r="EBG1421" s="17"/>
      <c r="EBH1421" s="17"/>
      <c r="EBI1421" s="17"/>
      <c r="EBJ1421" s="17"/>
      <c r="EBK1421" s="17"/>
      <c r="EBL1421" s="17"/>
      <c r="EBM1421" s="17"/>
      <c r="EBN1421" s="17"/>
      <c r="EBO1421" s="17"/>
      <c r="EBP1421" s="17"/>
      <c r="EBQ1421" s="17"/>
      <c r="EBR1421" s="17"/>
      <c r="EBS1421" s="17"/>
      <c r="EBT1421" s="17"/>
      <c r="EBU1421" s="17"/>
      <c r="EBV1421" s="17"/>
      <c r="EBW1421" s="17"/>
      <c r="EBX1421" s="17"/>
      <c r="EBY1421" s="17"/>
      <c r="EBZ1421" s="17"/>
      <c r="ECA1421" s="17"/>
      <c r="ECB1421" s="17"/>
      <c r="ECC1421" s="17"/>
      <c r="ECD1421" s="17"/>
      <c r="ECE1421" s="17"/>
      <c r="ECF1421" s="17"/>
      <c r="ECG1421" s="17"/>
      <c r="ECH1421" s="17"/>
      <c r="ECI1421" s="17"/>
      <c r="ECJ1421" s="17"/>
      <c r="ECK1421" s="17"/>
      <c r="ECL1421" s="17"/>
      <c r="ECM1421" s="17"/>
      <c r="ECN1421" s="17"/>
      <c r="ECO1421" s="17"/>
      <c r="ECP1421" s="17"/>
      <c r="ECQ1421" s="17"/>
      <c r="ECR1421" s="17"/>
      <c r="ECS1421" s="17"/>
      <c r="ECT1421" s="17"/>
      <c r="ECU1421" s="17"/>
      <c r="ECV1421" s="17"/>
      <c r="ECW1421" s="17"/>
      <c r="ECX1421" s="17"/>
      <c r="ECY1421" s="17"/>
      <c r="ECZ1421" s="17"/>
      <c r="EDA1421" s="17"/>
      <c r="EDB1421" s="17"/>
      <c r="EDC1421" s="17"/>
      <c r="EDD1421" s="17"/>
      <c r="EDE1421" s="17"/>
      <c r="EDF1421" s="17"/>
      <c r="EDG1421" s="17"/>
      <c r="EDH1421" s="17"/>
      <c r="EDI1421" s="17"/>
      <c r="EDJ1421" s="17"/>
      <c r="EDK1421" s="17"/>
      <c r="EDL1421" s="17"/>
      <c r="EDM1421" s="17"/>
      <c r="EDN1421" s="17"/>
      <c r="EDO1421" s="17"/>
      <c r="EDP1421" s="17"/>
      <c r="EDQ1421" s="17"/>
      <c r="EDR1421" s="17"/>
      <c r="EDS1421" s="17"/>
      <c r="EDT1421" s="17"/>
      <c r="EDU1421" s="17"/>
      <c r="EDV1421" s="17"/>
      <c r="EDW1421" s="17"/>
      <c r="EDX1421" s="17"/>
      <c r="EDY1421" s="17"/>
      <c r="EDZ1421" s="17"/>
      <c r="EEA1421" s="17"/>
      <c r="EEB1421" s="17"/>
      <c r="EEC1421" s="17"/>
      <c r="EED1421" s="17"/>
      <c r="EEE1421" s="17"/>
      <c r="EEF1421" s="17"/>
      <c r="EEG1421" s="17"/>
      <c r="EEH1421" s="17"/>
      <c r="EEI1421" s="17"/>
      <c r="EEJ1421" s="17"/>
      <c r="EEK1421" s="17"/>
      <c r="EEL1421" s="17"/>
      <c r="EEM1421" s="17"/>
      <c r="EEN1421" s="17"/>
      <c r="EEO1421" s="17"/>
      <c r="EEP1421" s="17"/>
      <c r="EEQ1421" s="17"/>
      <c r="EER1421" s="17"/>
      <c r="EES1421" s="17"/>
      <c r="EET1421" s="17"/>
      <c r="EEU1421" s="17"/>
      <c r="EEV1421" s="17"/>
      <c r="EEW1421" s="17"/>
      <c r="EEX1421" s="17"/>
      <c r="EEY1421" s="17"/>
      <c r="EEZ1421" s="17"/>
      <c r="EFA1421" s="17"/>
      <c r="EFB1421" s="17"/>
      <c r="EFC1421" s="17"/>
      <c r="EFD1421" s="17"/>
      <c r="EFE1421" s="17"/>
      <c r="EFF1421" s="17"/>
      <c r="EFG1421" s="17"/>
      <c r="EFH1421" s="17"/>
      <c r="EFI1421" s="17"/>
      <c r="EFJ1421" s="17"/>
      <c r="EFK1421" s="17"/>
      <c r="EFL1421" s="17"/>
      <c r="EFM1421" s="17"/>
      <c r="EFN1421" s="17"/>
      <c r="EFO1421" s="17"/>
      <c r="EFP1421" s="17"/>
      <c r="EFQ1421" s="17"/>
      <c r="EFR1421" s="17"/>
      <c r="EFS1421" s="17"/>
      <c r="EFT1421" s="17"/>
      <c r="EFU1421" s="17"/>
      <c r="EFV1421" s="17"/>
      <c r="EFW1421" s="17"/>
      <c r="EFX1421" s="17"/>
      <c r="EFY1421" s="17"/>
      <c r="EFZ1421" s="17"/>
      <c r="EGA1421" s="17"/>
      <c r="EGB1421" s="17"/>
      <c r="EGC1421" s="17"/>
      <c r="EGD1421" s="17"/>
      <c r="EGE1421" s="17"/>
      <c r="EGF1421" s="17"/>
      <c r="EGG1421" s="17"/>
      <c r="EGH1421" s="17"/>
      <c r="EGI1421" s="17"/>
      <c r="EGJ1421" s="17"/>
      <c r="EGK1421" s="17"/>
      <c r="EGL1421" s="17"/>
      <c r="EGM1421" s="17"/>
      <c r="EGN1421" s="17"/>
      <c r="EGO1421" s="17"/>
      <c r="EGP1421" s="17"/>
      <c r="EGQ1421" s="17"/>
      <c r="EGR1421" s="17"/>
      <c r="EGS1421" s="17"/>
      <c r="EGT1421" s="17"/>
      <c r="EGU1421" s="17"/>
      <c r="EGV1421" s="17"/>
      <c r="EGW1421" s="17"/>
      <c r="EGX1421" s="17"/>
      <c r="EGY1421" s="17"/>
      <c r="EGZ1421" s="17"/>
      <c r="EHA1421" s="17"/>
      <c r="EHB1421" s="17"/>
      <c r="EHC1421" s="17"/>
      <c r="EHD1421" s="17"/>
      <c r="EHE1421" s="17"/>
      <c r="EHF1421" s="17"/>
      <c r="EHG1421" s="17"/>
      <c r="EHH1421" s="17"/>
      <c r="EHI1421" s="17"/>
      <c r="EHJ1421" s="17"/>
      <c r="EHK1421" s="17"/>
      <c r="EHL1421" s="17"/>
      <c r="EHM1421" s="17"/>
      <c r="EHN1421" s="17"/>
      <c r="EHO1421" s="17"/>
      <c r="EHP1421" s="17"/>
      <c r="EHQ1421" s="17"/>
      <c r="EHR1421" s="17"/>
      <c r="EHS1421" s="17"/>
      <c r="EHT1421" s="17"/>
      <c r="EHU1421" s="17"/>
      <c r="EHV1421" s="17"/>
      <c r="EHW1421" s="17"/>
      <c r="EHX1421" s="17"/>
      <c r="EHY1421" s="17"/>
      <c r="EHZ1421" s="17"/>
      <c r="EIA1421" s="17"/>
      <c r="EIB1421" s="17"/>
      <c r="EIC1421" s="17"/>
      <c r="EID1421" s="17"/>
      <c r="EIE1421" s="17"/>
      <c r="EIF1421" s="17"/>
      <c r="EIG1421" s="17"/>
      <c r="EIH1421" s="17"/>
      <c r="EII1421" s="17"/>
      <c r="EIJ1421" s="17"/>
      <c r="EIK1421" s="17"/>
      <c r="EIL1421" s="17"/>
      <c r="EIM1421" s="17"/>
      <c r="EIN1421" s="17"/>
      <c r="EIO1421" s="17"/>
      <c r="EIP1421" s="17"/>
      <c r="EIQ1421" s="17"/>
      <c r="EIR1421" s="17"/>
      <c r="EIS1421" s="17"/>
      <c r="EIT1421" s="17"/>
      <c r="EIU1421" s="17"/>
      <c r="EIV1421" s="17"/>
      <c r="EIW1421" s="17"/>
      <c r="EIX1421" s="17"/>
      <c r="EIY1421" s="17"/>
      <c r="EIZ1421" s="17"/>
      <c r="EJA1421" s="17"/>
      <c r="EJB1421" s="17"/>
      <c r="EJC1421" s="17"/>
      <c r="EJD1421" s="17"/>
      <c r="EJE1421" s="17"/>
      <c r="EJF1421" s="17"/>
      <c r="EJG1421" s="17"/>
      <c r="EJH1421" s="17"/>
      <c r="EJI1421" s="17"/>
      <c r="EJJ1421" s="17"/>
      <c r="EJK1421" s="17"/>
      <c r="EJL1421" s="17"/>
      <c r="EJM1421" s="17"/>
      <c r="EJN1421" s="17"/>
      <c r="EJO1421" s="17"/>
      <c r="EJP1421" s="17"/>
      <c r="EJQ1421" s="17"/>
      <c r="EJR1421" s="17"/>
      <c r="EJS1421" s="17"/>
      <c r="EJT1421" s="17"/>
      <c r="EJU1421" s="17"/>
      <c r="EJV1421" s="17"/>
      <c r="EJW1421" s="17"/>
      <c r="EJX1421" s="17"/>
      <c r="EJY1421" s="17"/>
      <c r="EJZ1421" s="17"/>
      <c r="EKA1421" s="17"/>
      <c r="EKB1421" s="17"/>
      <c r="EKC1421" s="17"/>
      <c r="EKD1421" s="17"/>
      <c r="EKE1421" s="17"/>
      <c r="EKF1421" s="17"/>
      <c r="EKG1421" s="17"/>
      <c r="EKH1421" s="17"/>
      <c r="EKI1421" s="17"/>
      <c r="EKJ1421" s="17"/>
      <c r="EKK1421" s="17"/>
      <c r="EKL1421" s="17"/>
      <c r="EKM1421" s="17"/>
      <c r="EKN1421" s="17"/>
      <c r="EKO1421" s="17"/>
      <c r="EKP1421" s="17"/>
      <c r="EKQ1421" s="17"/>
      <c r="EKR1421" s="17"/>
      <c r="EKS1421" s="17"/>
      <c r="EKT1421" s="17"/>
      <c r="EKU1421" s="17"/>
      <c r="EKV1421" s="17"/>
      <c r="EKW1421" s="17"/>
      <c r="EKX1421" s="17"/>
      <c r="EKY1421" s="17"/>
      <c r="EKZ1421" s="17"/>
      <c r="ELA1421" s="17"/>
      <c r="ELB1421" s="17"/>
      <c r="ELC1421" s="17"/>
      <c r="ELD1421" s="17"/>
      <c r="ELE1421" s="17"/>
      <c r="ELF1421" s="17"/>
      <c r="ELG1421" s="17"/>
      <c r="ELH1421" s="17"/>
      <c r="ELI1421" s="17"/>
      <c r="ELJ1421" s="17"/>
      <c r="ELK1421" s="17"/>
      <c r="ELL1421" s="17"/>
      <c r="ELM1421" s="17"/>
      <c r="ELN1421" s="17"/>
      <c r="ELO1421" s="17"/>
      <c r="ELP1421" s="17"/>
      <c r="ELQ1421" s="17"/>
      <c r="ELR1421" s="17"/>
      <c r="ELS1421" s="17"/>
      <c r="ELT1421" s="17"/>
      <c r="ELU1421" s="17"/>
      <c r="ELV1421" s="17"/>
      <c r="ELW1421" s="17"/>
      <c r="ELX1421" s="17"/>
      <c r="ELY1421" s="17"/>
      <c r="ELZ1421" s="17"/>
      <c r="EMA1421" s="17"/>
      <c r="EMB1421" s="17"/>
      <c r="EMC1421" s="17"/>
      <c r="EMD1421" s="17"/>
      <c r="EME1421" s="17"/>
      <c r="EMF1421" s="17"/>
      <c r="EMG1421" s="17"/>
      <c r="EMH1421" s="17"/>
      <c r="EMI1421" s="17"/>
      <c r="EMJ1421" s="17"/>
      <c r="EMK1421" s="17"/>
      <c r="EML1421" s="17"/>
      <c r="EMM1421" s="17"/>
      <c r="EMN1421" s="17"/>
      <c r="EMO1421" s="17"/>
      <c r="EMP1421" s="17"/>
      <c r="EMQ1421" s="17"/>
      <c r="EMR1421" s="17"/>
      <c r="EMS1421" s="17"/>
      <c r="EMT1421" s="17"/>
      <c r="EMU1421" s="17"/>
      <c r="EMV1421" s="17"/>
      <c r="EMW1421" s="17"/>
      <c r="EMX1421" s="17"/>
      <c r="EMY1421" s="17"/>
      <c r="EMZ1421" s="17"/>
      <c r="ENA1421" s="17"/>
      <c r="ENB1421" s="17"/>
      <c r="ENC1421" s="17"/>
      <c r="END1421" s="17"/>
      <c r="ENE1421" s="17"/>
      <c r="ENF1421" s="17"/>
      <c r="ENG1421" s="17"/>
      <c r="ENH1421" s="17"/>
      <c r="ENI1421" s="17"/>
      <c r="ENJ1421" s="17"/>
      <c r="ENK1421" s="17"/>
      <c r="ENL1421" s="17"/>
      <c r="ENM1421" s="17"/>
      <c r="ENN1421" s="17"/>
      <c r="ENO1421" s="17"/>
      <c r="ENP1421" s="17"/>
      <c r="ENQ1421" s="17"/>
      <c r="ENR1421" s="17"/>
      <c r="ENS1421" s="17"/>
      <c r="ENT1421" s="17"/>
      <c r="ENU1421" s="17"/>
      <c r="ENV1421" s="17"/>
      <c r="ENW1421" s="17"/>
      <c r="ENX1421" s="17"/>
      <c r="ENY1421" s="17"/>
      <c r="ENZ1421" s="17"/>
      <c r="EOA1421" s="17"/>
      <c r="EOB1421" s="17"/>
      <c r="EOC1421" s="17"/>
      <c r="EOD1421" s="17"/>
      <c r="EOE1421" s="17"/>
      <c r="EOF1421" s="17"/>
      <c r="EOG1421" s="17"/>
      <c r="EOH1421" s="17"/>
      <c r="EOI1421" s="17"/>
      <c r="EOJ1421" s="17"/>
      <c r="EOK1421" s="17"/>
      <c r="EOL1421" s="17"/>
      <c r="EOM1421" s="17"/>
      <c r="EON1421" s="17"/>
      <c r="EOO1421" s="17"/>
      <c r="EOP1421" s="17"/>
      <c r="EOQ1421" s="17"/>
      <c r="EOR1421" s="17"/>
      <c r="EOS1421" s="17"/>
      <c r="EOT1421" s="17"/>
      <c r="EOU1421" s="17"/>
      <c r="EOV1421" s="17"/>
      <c r="EOW1421" s="17"/>
      <c r="EOX1421" s="17"/>
      <c r="EOY1421" s="17"/>
      <c r="EOZ1421" s="17"/>
      <c r="EPA1421" s="17"/>
      <c r="EPB1421" s="17"/>
      <c r="EPC1421" s="17"/>
      <c r="EPD1421" s="17"/>
      <c r="EPE1421" s="17"/>
      <c r="EPF1421" s="17"/>
      <c r="EPG1421" s="17"/>
      <c r="EPH1421" s="17"/>
      <c r="EPI1421" s="17"/>
      <c r="EPJ1421" s="17"/>
      <c r="EPK1421" s="17"/>
      <c r="EPL1421" s="17"/>
      <c r="EPM1421" s="17"/>
      <c r="EPN1421" s="17"/>
      <c r="EPO1421" s="17"/>
      <c r="EPP1421" s="17"/>
      <c r="EPQ1421" s="17"/>
      <c r="EPR1421" s="17"/>
      <c r="EPS1421" s="17"/>
      <c r="EPT1421" s="17"/>
      <c r="EPU1421" s="17"/>
      <c r="EPV1421" s="17"/>
      <c r="EPW1421" s="17"/>
      <c r="EPX1421" s="17"/>
      <c r="EPY1421" s="17"/>
      <c r="EPZ1421" s="17"/>
      <c r="EQA1421" s="17"/>
      <c r="EQB1421" s="17"/>
      <c r="EQC1421" s="17"/>
      <c r="EQD1421" s="17"/>
      <c r="EQE1421" s="17"/>
      <c r="EQF1421" s="17"/>
      <c r="EQG1421" s="17"/>
      <c r="EQH1421" s="17"/>
      <c r="EQI1421" s="17"/>
      <c r="EQJ1421" s="17"/>
      <c r="EQK1421" s="17"/>
      <c r="EQL1421" s="17"/>
      <c r="EQM1421" s="17"/>
      <c r="EQN1421" s="17"/>
      <c r="EQO1421" s="17"/>
      <c r="EQP1421" s="17"/>
      <c r="EQQ1421" s="17"/>
      <c r="EQR1421" s="17"/>
      <c r="EQS1421" s="17"/>
      <c r="EQT1421" s="17"/>
      <c r="EQU1421" s="17"/>
      <c r="EQV1421" s="17"/>
      <c r="EQW1421" s="17"/>
      <c r="EQX1421" s="17"/>
      <c r="EQY1421" s="17"/>
      <c r="EQZ1421" s="17"/>
      <c r="ERA1421" s="17"/>
      <c r="ERB1421" s="17"/>
      <c r="ERC1421" s="17"/>
      <c r="ERD1421" s="17"/>
      <c r="ERE1421" s="17"/>
      <c r="ERF1421" s="17"/>
      <c r="ERG1421" s="17"/>
      <c r="ERH1421" s="17"/>
      <c r="ERI1421" s="17"/>
      <c r="ERJ1421" s="17"/>
      <c r="ERK1421" s="17"/>
      <c r="ERL1421" s="17"/>
      <c r="ERM1421" s="17"/>
      <c r="ERN1421" s="17"/>
      <c r="ERO1421" s="17"/>
      <c r="ERP1421" s="17"/>
      <c r="ERQ1421" s="17"/>
      <c r="ERR1421" s="17"/>
      <c r="ERS1421" s="17"/>
      <c r="ERT1421" s="17"/>
      <c r="ERU1421" s="17"/>
      <c r="ERV1421" s="17"/>
      <c r="ERW1421" s="17"/>
      <c r="ERX1421" s="17"/>
      <c r="ERY1421" s="17"/>
      <c r="ERZ1421" s="17"/>
      <c r="ESA1421" s="17"/>
      <c r="ESB1421" s="17"/>
      <c r="ESC1421" s="17"/>
      <c r="ESD1421" s="17"/>
      <c r="ESE1421" s="17"/>
      <c r="ESF1421" s="17"/>
      <c r="ESG1421" s="17"/>
      <c r="ESH1421" s="17"/>
      <c r="ESI1421" s="17"/>
      <c r="ESJ1421" s="17"/>
      <c r="ESK1421" s="17"/>
      <c r="ESL1421" s="17"/>
      <c r="ESM1421" s="17"/>
      <c r="ESN1421" s="17"/>
      <c r="ESO1421" s="17"/>
      <c r="ESP1421" s="17"/>
      <c r="ESQ1421" s="17"/>
      <c r="ESR1421" s="17"/>
      <c r="ESS1421" s="17"/>
      <c r="EST1421" s="17"/>
      <c r="ESU1421" s="17"/>
      <c r="ESV1421" s="17"/>
      <c r="ESW1421" s="17"/>
      <c r="ESX1421" s="17"/>
      <c r="ESY1421" s="17"/>
      <c r="ESZ1421" s="17"/>
      <c r="ETA1421" s="17"/>
      <c r="ETB1421" s="17"/>
      <c r="ETC1421" s="17"/>
      <c r="ETD1421" s="17"/>
      <c r="ETE1421" s="17"/>
      <c r="ETF1421" s="17"/>
      <c r="ETG1421" s="17"/>
      <c r="ETH1421" s="17"/>
      <c r="ETI1421" s="17"/>
      <c r="ETJ1421" s="17"/>
      <c r="ETK1421" s="17"/>
      <c r="ETL1421" s="17"/>
      <c r="ETM1421" s="17"/>
      <c r="ETN1421" s="17"/>
      <c r="ETO1421" s="17"/>
      <c r="ETP1421" s="17"/>
      <c r="ETQ1421" s="17"/>
      <c r="ETR1421" s="17"/>
      <c r="ETS1421" s="17"/>
      <c r="ETT1421" s="17"/>
      <c r="ETU1421" s="17"/>
      <c r="ETV1421" s="17"/>
      <c r="ETW1421" s="17"/>
      <c r="ETX1421" s="17"/>
      <c r="ETY1421" s="17"/>
      <c r="ETZ1421" s="17"/>
      <c r="EUA1421" s="17"/>
      <c r="EUB1421" s="17"/>
      <c r="EUC1421" s="17"/>
      <c r="EUD1421" s="17"/>
      <c r="EUE1421" s="17"/>
      <c r="EUF1421" s="17"/>
      <c r="EUG1421" s="17"/>
      <c r="EUH1421" s="17"/>
      <c r="EUI1421" s="17"/>
      <c r="EUJ1421" s="17"/>
      <c r="EUK1421" s="17"/>
      <c r="EUL1421" s="17"/>
      <c r="EUM1421" s="17"/>
      <c r="EUN1421" s="17"/>
      <c r="EUO1421" s="17"/>
      <c r="EUP1421" s="17"/>
      <c r="EUQ1421" s="17"/>
      <c r="EUR1421" s="17"/>
      <c r="EUS1421" s="17"/>
      <c r="EUT1421" s="17"/>
      <c r="EUU1421" s="17"/>
      <c r="EUV1421" s="17"/>
      <c r="EUW1421" s="17"/>
      <c r="EUX1421" s="17"/>
      <c r="EUY1421" s="17"/>
      <c r="EUZ1421" s="17"/>
      <c r="EVA1421" s="17"/>
      <c r="EVB1421" s="17"/>
      <c r="EVC1421" s="17"/>
      <c r="EVD1421" s="17"/>
      <c r="EVE1421" s="17"/>
      <c r="EVF1421" s="17"/>
      <c r="EVG1421" s="17"/>
      <c r="EVH1421" s="17"/>
      <c r="EVI1421" s="17"/>
      <c r="EVJ1421" s="17"/>
      <c r="EVK1421" s="17"/>
      <c r="EVL1421" s="17"/>
      <c r="EVM1421" s="17"/>
      <c r="EVN1421" s="17"/>
      <c r="EVO1421" s="17"/>
      <c r="EVP1421" s="17"/>
      <c r="EVQ1421" s="17"/>
      <c r="EVR1421" s="17"/>
      <c r="EVS1421" s="17"/>
      <c r="EVT1421" s="17"/>
      <c r="EVU1421" s="17"/>
      <c r="EVV1421" s="17"/>
      <c r="EVW1421" s="17"/>
      <c r="EVX1421" s="17"/>
      <c r="EVY1421" s="17"/>
      <c r="EVZ1421" s="17"/>
      <c r="EWA1421" s="17"/>
      <c r="EWB1421" s="17"/>
      <c r="EWC1421" s="17"/>
      <c r="EWD1421" s="17"/>
      <c r="EWE1421" s="17"/>
      <c r="EWF1421" s="17"/>
      <c r="EWG1421" s="17"/>
      <c r="EWH1421" s="17"/>
      <c r="EWI1421" s="17"/>
      <c r="EWJ1421" s="17"/>
      <c r="EWK1421" s="17"/>
      <c r="EWL1421" s="17"/>
      <c r="EWM1421" s="17"/>
      <c r="EWN1421" s="17"/>
      <c r="EWO1421" s="17"/>
      <c r="EWP1421" s="17"/>
      <c r="EWQ1421" s="17"/>
      <c r="EWR1421" s="17"/>
      <c r="EWS1421" s="17"/>
      <c r="EWT1421" s="17"/>
      <c r="EWU1421" s="17"/>
      <c r="EWV1421" s="17"/>
      <c r="EWW1421" s="17"/>
      <c r="EWX1421" s="17"/>
      <c r="EWY1421" s="17"/>
      <c r="EWZ1421" s="17"/>
      <c r="EXA1421" s="17"/>
      <c r="EXB1421" s="17"/>
      <c r="EXC1421" s="17"/>
      <c r="EXD1421" s="17"/>
      <c r="EXE1421" s="17"/>
      <c r="EXF1421" s="17"/>
      <c r="EXG1421" s="17"/>
      <c r="EXH1421" s="17"/>
      <c r="EXI1421" s="17"/>
      <c r="EXJ1421" s="17"/>
      <c r="EXK1421" s="17"/>
      <c r="EXL1421" s="17"/>
      <c r="EXM1421" s="17"/>
      <c r="EXN1421" s="17"/>
      <c r="EXO1421" s="17"/>
      <c r="EXP1421" s="17"/>
      <c r="EXQ1421" s="17"/>
      <c r="EXR1421" s="17"/>
      <c r="EXS1421" s="17"/>
      <c r="EXT1421" s="17"/>
      <c r="EXU1421" s="17"/>
      <c r="EXV1421" s="17"/>
      <c r="EXW1421" s="17"/>
      <c r="EXX1421" s="17"/>
      <c r="EXY1421" s="17"/>
      <c r="EXZ1421" s="17"/>
      <c r="EYA1421" s="17"/>
      <c r="EYB1421" s="17"/>
      <c r="EYC1421" s="17"/>
      <c r="EYD1421" s="17"/>
      <c r="EYE1421" s="17"/>
      <c r="EYF1421" s="17"/>
      <c r="EYG1421" s="17"/>
      <c r="EYH1421" s="17"/>
      <c r="EYI1421" s="17"/>
      <c r="EYJ1421" s="17"/>
      <c r="EYK1421" s="17"/>
      <c r="EYL1421" s="17"/>
      <c r="EYM1421" s="17"/>
      <c r="EYN1421" s="17"/>
      <c r="EYO1421" s="17"/>
      <c r="EYP1421" s="17"/>
      <c r="EYQ1421" s="17"/>
      <c r="EYR1421" s="17"/>
      <c r="EYS1421" s="17"/>
      <c r="EYT1421" s="17"/>
      <c r="EYU1421" s="17"/>
      <c r="EYV1421" s="17"/>
      <c r="EYW1421" s="17"/>
      <c r="EYX1421" s="17"/>
      <c r="EYY1421" s="17"/>
      <c r="EYZ1421" s="17"/>
      <c r="EZA1421" s="17"/>
      <c r="EZB1421" s="17"/>
      <c r="EZC1421" s="17"/>
      <c r="EZD1421" s="17"/>
      <c r="EZE1421" s="17"/>
      <c r="EZF1421" s="17"/>
      <c r="EZG1421" s="17"/>
      <c r="EZH1421" s="17"/>
      <c r="EZI1421" s="17"/>
      <c r="EZJ1421" s="17"/>
      <c r="EZK1421" s="17"/>
      <c r="EZL1421" s="17"/>
      <c r="EZM1421" s="17"/>
      <c r="EZN1421" s="17"/>
      <c r="EZO1421" s="17"/>
      <c r="EZP1421" s="17"/>
      <c r="EZQ1421" s="17"/>
      <c r="EZR1421" s="17"/>
      <c r="EZS1421" s="17"/>
      <c r="EZT1421" s="17"/>
      <c r="EZU1421" s="17"/>
      <c r="EZV1421" s="17"/>
      <c r="EZW1421" s="17"/>
      <c r="EZX1421" s="17"/>
      <c r="EZY1421" s="17"/>
      <c r="EZZ1421" s="17"/>
      <c r="FAA1421" s="17"/>
      <c r="FAB1421" s="17"/>
      <c r="FAC1421" s="17"/>
      <c r="FAD1421" s="17"/>
      <c r="FAE1421" s="17"/>
      <c r="FAF1421" s="17"/>
      <c r="FAG1421" s="17"/>
      <c r="FAH1421" s="17"/>
      <c r="FAI1421" s="17"/>
      <c r="FAJ1421" s="17"/>
      <c r="FAK1421" s="17"/>
      <c r="FAL1421" s="17"/>
      <c r="FAM1421" s="17"/>
      <c r="FAN1421" s="17"/>
      <c r="FAO1421" s="17"/>
      <c r="FAP1421" s="17"/>
      <c r="FAQ1421" s="17"/>
      <c r="FAR1421" s="17"/>
      <c r="FAS1421" s="17"/>
      <c r="FAT1421" s="17"/>
      <c r="FAU1421" s="17"/>
      <c r="FAV1421" s="17"/>
      <c r="FAW1421" s="17"/>
      <c r="FAX1421" s="17"/>
      <c r="FAY1421" s="17"/>
      <c r="FAZ1421" s="17"/>
      <c r="FBA1421" s="17"/>
      <c r="FBB1421" s="17"/>
      <c r="FBC1421" s="17"/>
      <c r="FBD1421" s="17"/>
      <c r="FBE1421" s="17"/>
      <c r="FBF1421" s="17"/>
      <c r="FBG1421" s="17"/>
      <c r="FBH1421" s="17"/>
      <c r="FBI1421" s="17"/>
      <c r="FBJ1421" s="17"/>
      <c r="FBK1421" s="17"/>
      <c r="FBL1421" s="17"/>
      <c r="FBM1421" s="17"/>
      <c r="FBN1421" s="17"/>
      <c r="FBO1421" s="17"/>
      <c r="FBP1421" s="17"/>
      <c r="FBQ1421" s="17"/>
      <c r="FBR1421" s="17"/>
      <c r="FBS1421" s="17"/>
      <c r="FBT1421" s="17"/>
      <c r="FBU1421" s="17"/>
      <c r="FBV1421" s="17"/>
      <c r="FBW1421" s="17"/>
      <c r="FBX1421" s="17"/>
      <c r="FBY1421" s="17"/>
      <c r="FBZ1421" s="17"/>
      <c r="FCA1421" s="17"/>
      <c r="FCB1421" s="17"/>
      <c r="FCC1421" s="17"/>
      <c r="FCD1421" s="17"/>
      <c r="FCE1421" s="17"/>
      <c r="FCF1421" s="17"/>
      <c r="FCG1421" s="17"/>
      <c r="FCH1421" s="17"/>
      <c r="FCI1421" s="17"/>
      <c r="FCJ1421" s="17"/>
      <c r="FCK1421" s="17"/>
      <c r="FCL1421" s="17"/>
      <c r="FCM1421" s="17"/>
      <c r="FCN1421" s="17"/>
      <c r="FCO1421" s="17"/>
      <c r="FCP1421" s="17"/>
      <c r="FCQ1421" s="17"/>
      <c r="FCR1421" s="17"/>
      <c r="FCS1421" s="17"/>
      <c r="FCT1421" s="17"/>
      <c r="FCU1421" s="17"/>
      <c r="FCV1421" s="17"/>
      <c r="FCW1421" s="17"/>
      <c r="FCX1421" s="17"/>
      <c r="FCY1421" s="17"/>
      <c r="FCZ1421" s="17"/>
      <c r="FDA1421" s="17"/>
      <c r="FDB1421" s="17"/>
      <c r="FDC1421" s="17"/>
      <c r="FDD1421" s="17"/>
      <c r="FDE1421" s="17"/>
      <c r="FDF1421" s="17"/>
      <c r="FDG1421" s="17"/>
      <c r="FDH1421" s="17"/>
      <c r="FDI1421" s="17"/>
      <c r="FDJ1421" s="17"/>
      <c r="FDK1421" s="17"/>
      <c r="FDL1421" s="17"/>
      <c r="FDM1421" s="17"/>
      <c r="FDN1421" s="17"/>
      <c r="FDO1421" s="17"/>
      <c r="FDP1421" s="17"/>
      <c r="FDQ1421" s="17"/>
      <c r="FDR1421" s="17"/>
      <c r="FDS1421" s="17"/>
      <c r="FDT1421" s="17"/>
      <c r="FDU1421" s="17"/>
      <c r="FDV1421" s="17"/>
      <c r="FDW1421" s="17"/>
      <c r="FDX1421" s="17"/>
      <c r="FDY1421" s="17"/>
      <c r="FDZ1421" s="17"/>
      <c r="FEA1421" s="17"/>
      <c r="FEB1421" s="17"/>
      <c r="FEC1421" s="17"/>
      <c r="FED1421" s="17"/>
      <c r="FEE1421" s="17"/>
      <c r="FEF1421" s="17"/>
      <c r="FEG1421" s="17"/>
      <c r="FEH1421" s="17"/>
      <c r="FEI1421" s="17"/>
      <c r="FEJ1421" s="17"/>
      <c r="FEK1421" s="17"/>
      <c r="FEL1421" s="17"/>
      <c r="FEM1421" s="17"/>
      <c r="FEN1421" s="17"/>
      <c r="FEO1421" s="17"/>
      <c r="FEP1421" s="17"/>
      <c r="FEQ1421" s="17"/>
      <c r="FER1421" s="17"/>
      <c r="FES1421" s="17"/>
      <c r="FET1421" s="17"/>
      <c r="FEU1421" s="17"/>
      <c r="FEV1421" s="17"/>
      <c r="FEW1421" s="17"/>
      <c r="FEX1421" s="17"/>
      <c r="FEY1421" s="17"/>
      <c r="FEZ1421" s="17"/>
      <c r="FFA1421" s="17"/>
      <c r="FFB1421" s="17"/>
      <c r="FFC1421" s="17"/>
      <c r="FFD1421" s="17"/>
      <c r="FFE1421" s="17"/>
      <c r="FFF1421" s="17"/>
      <c r="FFG1421" s="17"/>
      <c r="FFH1421" s="17"/>
      <c r="FFI1421" s="17"/>
      <c r="FFJ1421" s="17"/>
      <c r="FFK1421" s="17"/>
      <c r="FFL1421" s="17"/>
      <c r="FFM1421" s="17"/>
      <c r="FFN1421" s="17"/>
      <c r="FFO1421" s="17"/>
      <c r="FFP1421" s="17"/>
      <c r="FFQ1421" s="17"/>
      <c r="FFR1421" s="17"/>
      <c r="FFS1421" s="17"/>
      <c r="FFT1421" s="17"/>
      <c r="FFU1421" s="17"/>
      <c r="FFV1421" s="17"/>
      <c r="FFW1421" s="17"/>
      <c r="FFX1421" s="17"/>
      <c r="FFY1421" s="17"/>
      <c r="FFZ1421" s="17"/>
      <c r="FGA1421" s="17"/>
      <c r="FGB1421" s="17"/>
      <c r="FGC1421" s="17"/>
      <c r="FGD1421" s="17"/>
      <c r="FGE1421" s="17"/>
      <c r="FGF1421" s="17"/>
      <c r="FGG1421" s="17"/>
      <c r="FGH1421" s="17"/>
      <c r="FGI1421" s="17"/>
      <c r="FGJ1421" s="17"/>
      <c r="FGK1421" s="17"/>
      <c r="FGL1421" s="17"/>
      <c r="FGM1421" s="17"/>
      <c r="FGN1421" s="17"/>
      <c r="FGO1421" s="17"/>
      <c r="FGP1421" s="17"/>
      <c r="FGQ1421" s="17"/>
      <c r="FGR1421" s="17"/>
      <c r="FGS1421" s="17"/>
      <c r="FGT1421" s="17"/>
      <c r="FGU1421" s="17"/>
      <c r="FGV1421" s="17"/>
      <c r="FGW1421" s="17"/>
      <c r="FGX1421" s="17"/>
      <c r="FGY1421" s="17"/>
      <c r="FGZ1421" s="17"/>
      <c r="FHA1421" s="17"/>
      <c r="FHB1421" s="17"/>
      <c r="FHC1421" s="17"/>
      <c r="FHD1421" s="17"/>
      <c r="FHE1421" s="17"/>
      <c r="FHF1421" s="17"/>
      <c r="FHG1421" s="17"/>
      <c r="FHH1421" s="17"/>
      <c r="FHI1421" s="17"/>
      <c r="FHJ1421" s="17"/>
      <c r="FHK1421" s="17"/>
      <c r="FHL1421" s="17"/>
      <c r="FHM1421" s="17"/>
      <c r="FHN1421" s="17"/>
      <c r="FHO1421" s="17"/>
      <c r="FHP1421" s="17"/>
      <c r="FHQ1421" s="17"/>
      <c r="FHR1421" s="17"/>
      <c r="FHS1421" s="17"/>
      <c r="FHT1421" s="17"/>
      <c r="FHU1421" s="17"/>
      <c r="FHV1421" s="17"/>
      <c r="FHW1421" s="17"/>
      <c r="FHX1421" s="17"/>
      <c r="FHY1421" s="17"/>
      <c r="FHZ1421" s="17"/>
      <c r="FIA1421" s="17"/>
      <c r="FIB1421" s="17"/>
      <c r="FIC1421" s="17"/>
      <c r="FID1421" s="17"/>
      <c r="FIE1421" s="17"/>
      <c r="FIF1421" s="17"/>
      <c r="FIG1421" s="17"/>
      <c r="FIH1421" s="17"/>
      <c r="FII1421" s="17"/>
      <c r="FIJ1421" s="17"/>
      <c r="FIK1421" s="17"/>
      <c r="FIL1421" s="17"/>
      <c r="FIM1421" s="17"/>
      <c r="FIN1421" s="17"/>
      <c r="FIO1421" s="17"/>
      <c r="FIP1421" s="17"/>
      <c r="FIQ1421" s="17"/>
      <c r="FIR1421" s="17"/>
      <c r="FIS1421" s="17"/>
      <c r="FIT1421" s="17"/>
      <c r="FIU1421" s="17"/>
      <c r="FIV1421" s="17"/>
      <c r="FIW1421" s="17"/>
      <c r="FIX1421" s="17"/>
      <c r="FIY1421" s="17"/>
      <c r="FIZ1421" s="17"/>
      <c r="FJA1421" s="17"/>
      <c r="FJB1421" s="17"/>
      <c r="FJC1421" s="17"/>
      <c r="FJD1421" s="17"/>
      <c r="FJE1421" s="17"/>
      <c r="FJF1421" s="17"/>
      <c r="FJG1421" s="17"/>
      <c r="FJH1421" s="17"/>
      <c r="FJI1421" s="17"/>
      <c r="FJJ1421" s="17"/>
      <c r="FJK1421" s="17"/>
      <c r="FJL1421" s="17"/>
      <c r="FJM1421" s="17"/>
      <c r="FJN1421" s="17"/>
      <c r="FJO1421" s="17"/>
      <c r="FJP1421" s="17"/>
      <c r="FJQ1421" s="17"/>
      <c r="FJR1421" s="17"/>
      <c r="FJS1421" s="17"/>
      <c r="FJT1421" s="17"/>
      <c r="FJU1421" s="17"/>
      <c r="FJV1421" s="17"/>
      <c r="FJW1421" s="17"/>
      <c r="FJX1421" s="17"/>
      <c r="FJY1421" s="17"/>
      <c r="FJZ1421" s="17"/>
      <c r="FKA1421" s="17"/>
      <c r="FKB1421" s="17"/>
      <c r="FKC1421" s="17"/>
      <c r="FKD1421" s="17"/>
      <c r="FKE1421" s="17"/>
      <c r="FKF1421" s="17"/>
      <c r="FKG1421" s="17"/>
      <c r="FKH1421" s="17"/>
      <c r="FKI1421" s="17"/>
      <c r="FKJ1421" s="17"/>
      <c r="FKK1421" s="17"/>
      <c r="FKL1421" s="17"/>
      <c r="FKM1421" s="17"/>
      <c r="FKN1421" s="17"/>
      <c r="FKO1421" s="17"/>
      <c r="FKP1421" s="17"/>
      <c r="FKQ1421" s="17"/>
      <c r="FKR1421" s="17"/>
      <c r="FKS1421" s="17"/>
      <c r="FKT1421" s="17"/>
      <c r="FKU1421" s="17"/>
      <c r="FKV1421" s="17"/>
      <c r="FKW1421" s="17"/>
      <c r="FKX1421" s="17"/>
      <c r="FKY1421" s="17"/>
      <c r="FKZ1421" s="17"/>
      <c r="FLA1421" s="17"/>
      <c r="FLB1421" s="17"/>
      <c r="FLC1421" s="17"/>
      <c r="FLD1421" s="17"/>
      <c r="FLE1421" s="17"/>
      <c r="FLF1421" s="17"/>
      <c r="FLG1421" s="17"/>
      <c r="FLH1421" s="17"/>
      <c r="FLI1421" s="17"/>
      <c r="FLJ1421" s="17"/>
      <c r="FLK1421" s="17"/>
      <c r="FLL1421" s="17"/>
      <c r="FLM1421" s="17"/>
      <c r="FLN1421" s="17"/>
      <c r="FLO1421" s="17"/>
      <c r="FLP1421" s="17"/>
      <c r="FLQ1421" s="17"/>
      <c r="FLR1421" s="17"/>
      <c r="FLS1421" s="17"/>
      <c r="FLT1421" s="17"/>
      <c r="FLU1421" s="17"/>
      <c r="FLV1421" s="17"/>
      <c r="FLW1421" s="17"/>
      <c r="FLX1421" s="17"/>
      <c r="FLY1421" s="17"/>
      <c r="FLZ1421" s="17"/>
      <c r="FMA1421" s="17"/>
      <c r="FMB1421" s="17"/>
      <c r="FMC1421" s="17"/>
      <c r="FMD1421" s="17"/>
      <c r="FME1421" s="17"/>
      <c r="FMF1421" s="17"/>
      <c r="FMG1421" s="17"/>
      <c r="FMH1421" s="17"/>
      <c r="FMI1421" s="17"/>
      <c r="FMJ1421" s="17"/>
      <c r="FMK1421" s="17"/>
      <c r="FML1421" s="17"/>
      <c r="FMM1421" s="17"/>
      <c r="FMN1421" s="17"/>
      <c r="FMO1421" s="17"/>
      <c r="FMP1421" s="17"/>
      <c r="FMQ1421" s="17"/>
      <c r="FMR1421" s="17"/>
      <c r="FMS1421" s="17"/>
      <c r="FMT1421" s="17"/>
      <c r="FMU1421" s="17"/>
      <c r="FMV1421" s="17"/>
      <c r="FMW1421" s="17"/>
      <c r="FMX1421" s="17"/>
      <c r="FMY1421" s="17"/>
      <c r="FMZ1421" s="17"/>
      <c r="FNA1421" s="17"/>
      <c r="FNB1421" s="17"/>
      <c r="FNC1421" s="17"/>
      <c r="FND1421" s="17"/>
      <c r="FNE1421" s="17"/>
      <c r="FNF1421" s="17"/>
      <c r="FNG1421" s="17"/>
      <c r="FNH1421" s="17"/>
      <c r="FNI1421" s="17"/>
      <c r="FNJ1421" s="17"/>
      <c r="FNK1421" s="17"/>
      <c r="FNL1421" s="17"/>
      <c r="FNM1421" s="17"/>
      <c r="FNN1421" s="17"/>
      <c r="FNO1421" s="17"/>
      <c r="FNP1421" s="17"/>
      <c r="FNQ1421" s="17"/>
      <c r="FNR1421" s="17"/>
      <c r="FNS1421" s="17"/>
      <c r="FNT1421" s="17"/>
      <c r="FNU1421" s="17"/>
      <c r="FNV1421" s="17"/>
      <c r="FNW1421" s="17"/>
      <c r="FNX1421" s="17"/>
      <c r="FNY1421" s="17"/>
      <c r="FNZ1421" s="17"/>
      <c r="FOA1421" s="17"/>
      <c r="FOB1421" s="17"/>
      <c r="FOC1421" s="17"/>
      <c r="FOD1421" s="17"/>
      <c r="FOE1421" s="17"/>
      <c r="FOF1421" s="17"/>
      <c r="FOG1421" s="17"/>
      <c r="FOH1421" s="17"/>
      <c r="FOI1421" s="17"/>
      <c r="FOJ1421" s="17"/>
      <c r="FOK1421" s="17"/>
      <c r="FOL1421" s="17"/>
      <c r="FOM1421" s="17"/>
      <c r="FON1421" s="17"/>
      <c r="FOO1421" s="17"/>
      <c r="FOP1421" s="17"/>
      <c r="FOQ1421" s="17"/>
      <c r="FOR1421" s="17"/>
      <c r="FOS1421" s="17"/>
      <c r="FOT1421" s="17"/>
      <c r="FOU1421" s="17"/>
      <c r="FOV1421" s="17"/>
      <c r="FOW1421" s="17"/>
      <c r="FOX1421" s="17"/>
      <c r="FOY1421" s="17"/>
      <c r="FOZ1421" s="17"/>
      <c r="FPA1421" s="17"/>
      <c r="FPB1421" s="17"/>
      <c r="FPC1421" s="17"/>
      <c r="FPD1421" s="17"/>
      <c r="FPE1421" s="17"/>
      <c r="FPF1421" s="17"/>
      <c r="FPG1421" s="17"/>
      <c r="FPH1421" s="17"/>
      <c r="FPI1421" s="17"/>
      <c r="FPJ1421" s="17"/>
      <c r="FPK1421" s="17"/>
      <c r="FPL1421" s="17"/>
      <c r="FPM1421" s="17"/>
      <c r="FPN1421" s="17"/>
      <c r="FPO1421" s="17"/>
      <c r="FPP1421" s="17"/>
      <c r="FPQ1421" s="17"/>
      <c r="FPR1421" s="17"/>
      <c r="FPS1421" s="17"/>
      <c r="FPT1421" s="17"/>
      <c r="FPU1421" s="17"/>
      <c r="FPV1421" s="17"/>
      <c r="FPW1421" s="17"/>
      <c r="FPX1421" s="17"/>
      <c r="FPY1421" s="17"/>
      <c r="FPZ1421" s="17"/>
      <c r="FQA1421" s="17"/>
      <c r="FQB1421" s="17"/>
      <c r="FQC1421" s="17"/>
      <c r="FQD1421" s="17"/>
      <c r="FQE1421" s="17"/>
      <c r="FQF1421" s="17"/>
      <c r="FQG1421" s="17"/>
      <c r="FQH1421" s="17"/>
      <c r="FQI1421" s="17"/>
      <c r="FQJ1421" s="17"/>
      <c r="FQK1421" s="17"/>
      <c r="FQL1421" s="17"/>
      <c r="FQM1421" s="17"/>
      <c r="FQN1421" s="17"/>
      <c r="FQO1421" s="17"/>
      <c r="FQP1421" s="17"/>
      <c r="FQQ1421" s="17"/>
      <c r="FQR1421" s="17"/>
      <c r="FQS1421" s="17"/>
      <c r="FQT1421" s="17"/>
      <c r="FQU1421" s="17"/>
      <c r="FQV1421" s="17"/>
      <c r="FQW1421" s="17"/>
      <c r="FQX1421" s="17"/>
      <c r="FQY1421" s="17"/>
      <c r="FQZ1421" s="17"/>
      <c r="FRA1421" s="17"/>
      <c r="FRB1421" s="17"/>
      <c r="FRC1421" s="17"/>
      <c r="FRD1421" s="17"/>
      <c r="FRE1421" s="17"/>
      <c r="FRF1421" s="17"/>
      <c r="FRG1421" s="17"/>
      <c r="FRH1421" s="17"/>
      <c r="FRI1421" s="17"/>
      <c r="FRJ1421" s="17"/>
      <c r="FRK1421" s="17"/>
      <c r="FRL1421" s="17"/>
      <c r="FRM1421" s="17"/>
      <c r="FRN1421" s="17"/>
      <c r="FRO1421" s="17"/>
      <c r="FRP1421" s="17"/>
      <c r="FRQ1421" s="17"/>
      <c r="FRR1421" s="17"/>
      <c r="FRS1421" s="17"/>
      <c r="FRT1421" s="17"/>
      <c r="FRU1421" s="17"/>
      <c r="FRV1421" s="17"/>
      <c r="FRW1421" s="17"/>
      <c r="FRX1421" s="17"/>
      <c r="FRY1421" s="17"/>
      <c r="FRZ1421" s="17"/>
      <c r="FSA1421" s="17"/>
      <c r="FSB1421" s="17"/>
      <c r="FSC1421" s="17"/>
      <c r="FSD1421" s="17"/>
      <c r="FSE1421" s="17"/>
      <c r="FSF1421" s="17"/>
      <c r="FSG1421" s="17"/>
      <c r="FSH1421" s="17"/>
      <c r="FSI1421" s="17"/>
      <c r="FSJ1421" s="17"/>
      <c r="FSK1421" s="17"/>
      <c r="FSL1421" s="17"/>
      <c r="FSM1421" s="17"/>
      <c r="FSN1421" s="17"/>
      <c r="FSO1421" s="17"/>
      <c r="FSP1421" s="17"/>
      <c r="FSQ1421" s="17"/>
      <c r="FSR1421" s="17"/>
      <c r="FSS1421" s="17"/>
      <c r="FST1421" s="17"/>
      <c r="FSU1421" s="17"/>
      <c r="FSV1421" s="17"/>
      <c r="FSW1421" s="17"/>
      <c r="FSX1421" s="17"/>
      <c r="FSY1421" s="17"/>
      <c r="FSZ1421" s="17"/>
      <c r="FTA1421" s="17"/>
      <c r="FTB1421" s="17"/>
      <c r="FTC1421" s="17"/>
      <c r="FTD1421" s="17"/>
      <c r="FTE1421" s="17"/>
      <c r="FTF1421" s="17"/>
      <c r="FTG1421" s="17"/>
      <c r="FTH1421" s="17"/>
      <c r="FTI1421" s="17"/>
      <c r="FTJ1421" s="17"/>
      <c r="FTK1421" s="17"/>
      <c r="FTL1421" s="17"/>
      <c r="FTM1421" s="17"/>
      <c r="FTN1421" s="17"/>
      <c r="FTO1421" s="17"/>
      <c r="FTP1421" s="17"/>
      <c r="FTQ1421" s="17"/>
      <c r="FTR1421" s="17"/>
      <c r="FTS1421" s="17"/>
      <c r="FTT1421" s="17"/>
      <c r="FTU1421" s="17"/>
      <c r="FTV1421" s="17"/>
      <c r="FTW1421" s="17"/>
      <c r="FTX1421" s="17"/>
      <c r="FTY1421" s="17"/>
      <c r="FTZ1421" s="17"/>
      <c r="FUA1421" s="17"/>
      <c r="FUB1421" s="17"/>
      <c r="FUC1421" s="17"/>
      <c r="FUD1421" s="17"/>
      <c r="FUE1421" s="17"/>
      <c r="FUF1421" s="17"/>
      <c r="FUG1421" s="17"/>
      <c r="FUH1421" s="17"/>
      <c r="FUI1421" s="17"/>
      <c r="FUJ1421" s="17"/>
      <c r="FUK1421" s="17"/>
      <c r="FUL1421" s="17"/>
      <c r="FUM1421" s="17"/>
      <c r="FUN1421" s="17"/>
      <c r="FUO1421" s="17"/>
      <c r="FUP1421" s="17"/>
      <c r="FUQ1421" s="17"/>
      <c r="FUR1421" s="17"/>
      <c r="FUS1421" s="17"/>
      <c r="FUT1421" s="17"/>
      <c r="FUU1421" s="17"/>
      <c r="FUV1421" s="17"/>
      <c r="FUW1421" s="17"/>
      <c r="FUX1421" s="17"/>
      <c r="FUY1421" s="17"/>
      <c r="FUZ1421" s="17"/>
      <c r="FVA1421" s="17"/>
      <c r="FVB1421" s="17"/>
      <c r="FVC1421" s="17"/>
      <c r="FVD1421" s="17"/>
      <c r="FVE1421" s="17"/>
      <c r="FVF1421" s="17"/>
      <c r="FVG1421" s="17"/>
      <c r="FVH1421" s="17"/>
      <c r="FVI1421" s="17"/>
      <c r="FVJ1421" s="17"/>
      <c r="FVK1421" s="17"/>
      <c r="FVL1421" s="17"/>
      <c r="FVM1421" s="17"/>
      <c r="FVN1421" s="17"/>
      <c r="FVO1421" s="17"/>
      <c r="FVP1421" s="17"/>
      <c r="FVQ1421" s="17"/>
      <c r="FVR1421" s="17"/>
      <c r="FVS1421" s="17"/>
      <c r="FVT1421" s="17"/>
      <c r="FVU1421" s="17"/>
      <c r="FVV1421" s="17"/>
      <c r="FVW1421" s="17"/>
      <c r="FVX1421" s="17"/>
      <c r="FVY1421" s="17"/>
      <c r="FVZ1421" s="17"/>
      <c r="FWA1421" s="17"/>
      <c r="FWB1421" s="17"/>
      <c r="FWC1421" s="17"/>
      <c r="FWD1421" s="17"/>
      <c r="FWE1421" s="17"/>
      <c r="FWF1421" s="17"/>
      <c r="FWG1421" s="17"/>
      <c r="FWH1421" s="17"/>
      <c r="FWI1421" s="17"/>
      <c r="FWJ1421" s="17"/>
      <c r="FWK1421" s="17"/>
      <c r="FWL1421" s="17"/>
      <c r="FWM1421" s="17"/>
      <c r="FWN1421" s="17"/>
      <c r="FWO1421" s="17"/>
      <c r="FWP1421" s="17"/>
      <c r="FWQ1421" s="17"/>
      <c r="FWR1421" s="17"/>
      <c r="FWS1421" s="17"/>
      <c r="FWT1421" s="17"/>
      <c r="FWU1421" s="17"/>
      <c r="FWV1421" s="17"/>
      <c r="FWW1421" s="17"/>
      <c r="FWX1421" s="17"/>
      <c r="FWY1421" s="17"/>
      <c r="FWZ1421" s="17"/>
      <c r="FXA1421" s="17"/>
      <c r="FXB1421" s="17"/>
      <c r="FXC1421" s="17"/>
      <c r="FXD1421" s="17"/>
      <c r="FXE1421" s="17"/>
      <c r="FXF1421" s="17"/>
      <c r="FXG1421" s="17"/>
      <c r="FXH1421" s="17"/>
      <c r="FXI1421" s="17"/>
      <c r="FXJ1421" s="17"/>
      <c r="FXK1421" s="17"/>
      <c r="FXL1421" s="17"/>
      <c r="FXM1421" s="17"/>
      <c r="FXN1421" s="17"/>
      <c r="FXO1421" s="17"/>
      <c r="FXP1421" s="17"/>
      <c r="FXQ1421" s="17"/>
      <c r="FXR1421" s="17"/>
      <c r="FXS1421" s="17"/>
      <c r="FXT1421" s="17"/>
      <c r="FXU1421" s="17"/>
      <c r="FXV1421" s="17"/>
      <c r="FXW1421" s="17"/>
      <c r="FXX1421" s="17"/>
      <c r="FXY1421" s="17"/>
      <c r="FXZ1421" s="17"/>
      <c r="FYA1421" s="17"/>
      <c r="FYB1421" s="17"/>
      <c r="FYC1421" s="17"/>
      <c r="FYD1421" s="17"/>
      <c r="FYE1421" s="17"/>
      <c r="FYF1421" s="17"/>
      <c r="FYG1421" s="17"/>
      <c r="FYH1421" s="17"/>
      <c r="FYI1421" s="17"/>
      <c r="FYJ1421" s="17"/>
      <c r="FYK1421" s="17"/>
      <c r="FYL1421" s="17"/>
      <c r="FYM1421" s="17"/>
      <c r="FYN1421" s="17"/>
      <c r="FYO1421" s="17"/>
      <c r="FYP1421" s="17"/>
      <c r="FYQ1421" s="17"/>
      <c r="FYR1421" s="17"/>
      <c r="FYS1421" s="17"/>
      <c r="FYT1421" s="17"/>
      <c r="FYU1421" s="17"/>
      <c r="FYV1421" s="17"/>
      <c r="FYW1421" s="17"/>
      <c r="FYX1421" s="17"/>
      <c r="FYY1421" s="17"/>
      <c r="FYZ1421" s="17"/>
      <c r="FZA1421" s="17"/>
      <c r="FZB1421" s="17"/>
      <c r="FZC1421" s="17"/>
      <c r="FZD1421" s="17"/>
      <c r="FZE1421" s="17"/>
      <c r="FZF1421" s="17"/>
      <c r="FZG1421" s="17"/>
      <c r="FZH1421" s="17"/>
      <c r="FZI1421" s="17"/>
      <c r="FZJ1421" s="17"/>
      <c r="FZK1421" s="17"/>
      <c r="FZL1421" s="17"/>
      <c r="FZM1421" s="17"/>
      <c r="FZN1421" s="17"/>
      <c r="FZO1421" s="17"/>
      <c r="FZP1421" s="17"/>
      <c r="FZQ1421" s="17"/>
      <c r="FZR1421" s="17"/>
      <c r="FZS1421" s="17"/>
      <c r="FZT1421" s="17"/>
      <c r="FZU1421" s="17"/>
      <c r="FZV1421" s="17"/>
      <c r="FZW1421" s="17"/>
      <c r="FZX1421" s="17"/>
      <c r="FZY1421" s="17"/>
      <c r="FZZ1421" s="17"/>
      <c r="GAA1421" s="17"/>
      <c r="GAB1421" s="17"/>
      <c r="GAC1421" s="17"/>
      <c r="GAD1421" s="17"/>
      <c r="GAE1421" s="17"/>
      <c r="GAF1421" s="17"/>
      <c r="GAG1421" s="17"/>
      <c r="GAH1421" s="17"/>
      <c r="GAI1421" s="17"/>
      <c r="GAJ1421" s="17"/>
      <c r="GAK1421" s="17"/>
      <c r="GAL1421" s="17"/>
      <c r="GAM1421" s="17"/>
      <c r="GAN1421" s="17"/>
      <c r="GAO1421" s="17"/>
      <c r="GAP1421" s="17"/>
      <c r="GAQ1421" s="17"/>
      <c r="GAR1421" s="17"/>
      <c r="GAS1421" s="17"/>
      <c r="GAT1421" s="17"/>
      <c r="GAU1421" s="17"/>
      <c r="GAV1421" s="17"/>
      <c r="GAW1421" s="17"/>
      <c r="GAX1421" s="17"/>
      <c r="GAY1421" s="17"/>
      <c r="GAZ1421" s="17"/>
      <c r="GBA1421" s="17"/>
      <c r="GBB1421" s="17"/>
      <c r="GBC1421" s="17"/>
      <c r="GBD1421" s="17"/>
      <c r="GBE1421" s="17"/>
      <c r="GBF1421" s="17"/>
      <c r="GBG1421" s="17"/>
      <c r="GBH1421" s="17"/>
      <c r="GBI1421" s="17"/>
      <c r="GBJ1421" s="17"/>
      <c r="GBK1421" s="17"/>
      <c r="GBL1421" s="17"/>
      <c r="GBM1421" s="17"/>
      <c r="GBN1421" s="17"/>
      <c r="GBO1421" s="17"/>
      <c r="GBP1421" s="17"/>
      <c r="GBQ1421" s="17"/>
      <c r="GBR1421" s="17"/>
      <c r="GBS1421" s="17"/>
      <c r="GBT1421" s="17"/>
      <c r="GBU1421" s="17"/>
      <c r="GBV1421" s="17"/>
      <c r="GBW1421" s="17"/>
      <c r="GBX1421" s="17"/>
      <c r="GBY1421" s="17"/>
      <c r="GBZ1421" s="17"/>
      <c r="GCA1421" s="17"/>
      <c r="GCB1421" s="17"/>
      <c r="GCC1421" s="17"/>
      <c r="GCD1421" s="17"/>
      <c r="GCE1421" s="17"/>
      <c r="GCF1421" s="17"/>
      <c r="GCG1421" s="17"/>
      <c r="GCH1421" s="17"/>
      <c r="GCI1421" s="17"/>
      <c r="GCJ1421" s="17"/>
      <c r="GCK1421" s="17"/>
      <c r="GCL1421" s="17"/>
      <c r="GCM1421" s="17"/>
      <c r="GCN1421" s="17"/>
      <c r="GCO1421" s="17"/>
      <c r="GCP1421" s="17"/>
      <c r="GCQ1421" s="17"/>
      <c r="GCR1421" s="17"/>
      <c r="GCS1421" s="17"/>
      <c r="GCT1421" s="17"/>
      <c r="GCU1421" s="17"/>
      <c r="GCV1421" s="17"/>
      <c r="GCW1421" s="17"/>
      <c r="GCX1421" s="17"/>
      <c r="GCY1421" s="17"/>
      <c r="GCZ1421" s="17"/>
      <c r="GDA1421" s="17"/>
      <c r="GDB1421" s="17"/>
      <c r="GDC1421" s="17"/>
      <c r="GDD1421" s="17"/>
      <c r="GDE1421" s="17"/>
      <c r="GDF1421" s="17"/>
      <c r="GDG1421" s="17"/>
      <c r="GDH1421" s="17"/>
      <c r="GDI1421" s="17"/>
      <c r="GDJ1421" s="17"/>
      <c r="GDK1421" s="17"/>
      <c r="GDL1421" s="17"/>
      <c r="GDM1421" s="17"/>
      <c r="GDN1421" s="17"/>
      <c r="GDO1421" s="17"/>
      <c r="GDP1421" s="17"/>
      <c r="GDQ1421" s="17"/>
      <c r="GDR1421" s="17"/>
      <c r="GDS1421" s="17"/>
      <c r="GDT1421" s="17"/>
      <c r="GDU1421" s="17"/>
      <c r="GDV1421" s="17"/>
      <c r="GDW1421" s="17"/>
      <c r="GDX1421" s="17"/>
      <c r="GDY1421" s="17"/>
      <c r="GDZ1421" s="17"/>
      <c r="GEA1421" s="17"/>
      <c r="GEB1421" s="17"/>
      <c r="GEC1421" s="17"/>
      <c r="GED1421" s="17"/>
      <c r="GEE1421" s="17"/>
      <c r="GEF1421" s="17"/>
      <c r="GEG1421" s="17"/>
      <c r="GEH1421" s="17"/>
      <c r="GEI1421" s="17"/>
      <c r="GEJ1421" s="17"/>
      <c r="GEK1421" s="17"/>
      <c r="GEL1421" s="17"/>
      <c r="GEM1421" s="17"/>
      <c r="GEN1421" s="17"/>
      <c r="GEO1421" s="17"/>
      <c r="GEP1421" s="17"/>
      <c r="GEQ1421" s="17"/>
      <c r="GER1421" s="17"/>
      <c r="GES1421" s="17"/>
      <c r="GET1421" s="17"/>
      <c r="GEU1421" s="17"/>
      <c r="GEV1421" s="17"/>
      <c r="GEW1421" s="17"/>
      <c r="GEX1421" s="17"/>
      <c r="GEY1421" s="17"/>
      <c r="GEZ1421" s="17"/>
      <c r="GFA1421" s="17"/>
      <c r="GFB1421" s="17"/>
      <c r="GFC1421" s="17"/>
      <c r="GFD1421" s="17"/>
      <c r="GFE1421" s="17"/>
      <c r="GFF1421" s="17"/>
      <c r="GFG1421" s="17"/>
      <c r="GFH1421" s="17"/>
      <c r="GFI1421" s="17"/>
      <c r="GFJ1421" s="17"/>
      <c r="GFK1421" s="17"/>
      <c r="GFL1421" s="17"/>
      <c r="GFM1421" s="17"/>
      <c r="GFN1421" s="17"/>
      <c r="GFO1421" s="17"/>
      <c r="GFP1421" s="17"/>
      <c r="GFQ1421" s="17"/>
      <c r="GFR1421" s="17"/>
      <c r="GFS1421" s="17"/>
      <c r="GFT1421" s="17"/>
      <c r="GFU1421" s="17"/>
      <c r="GFV1421" s="17"/>
      <c r="GFW1421" s="17"/>
      <c r="GFX1421" s="17"/>
      <c r="GFY1421" s="17"/>
      <c r="GFZ1421" s="17"/>
      <c r="GGA1421" s="17"/>
      <c r="GGB1421" s="17"/>
      <c r="GGC1421" s="17"/>
      <c r="GGD1421" s="17"/>
      <c r="GGE1421" s="17"/>
      <c r="GGF1421" s="17"/>
      <c r="GGG1421" s="17"/>
      <c r="GGH1421" s="17"/>
      <c r="GGI1421" s="17"/>
      <c r="GGJ1421" s="17"/>
      <c r="GGK1421" s="17"/>
      <c r="GGL1421" s="17"/>
      <c r="GGM1421" s="17"/>
      <c r="GGN1421" s="17"/>
      <c r="GGO1421" s="17"/>
      <c r="GGP1421" s="17"/>
      <c r="GGQ1421" s="17"/>
      <c r="GGR1421" s="17"/>
      <c r="GGS1421" s="17"/>
      <c r="GGT1421" s="17"/>
      <c r="GGU1421" s="17"/>
      <c r="GGV1421" s="17"/>
      <c r="GGW1421" s="17"/>
      <c r="GGX1421" s="17"/>
      <c r="GGY1421" s="17"/>
      <c r="GGZ1421" s="17"/>
      <c r="GHA1421" s="17"/>
      <c r="GHB1421" s="17"/>
      <c r="GHC1421" s="17"/>
      <c r="GHD1421" s="17"/>
      <c r="GHE1421" s="17"/>
      <c r="GHF1421" s="17"/>
      <c r="GHG1421" s="17"/>
      <c r="GHH1421" s="17"/>
      <c r="GHI1421" s="17"/>
      <c r="GHJ1421" s="17"/>
      <c r="GHK1421" s="17"/>
      <c r="GHL1421" s="17"/>
      <c r="GHM1421" s="17"/>
      <c r="GHN1421" s="17"/>
      <c r="GHO1421" s="17"/>
      <c r="GHP1421" s="17"/>
      <c r="GHQ1421" s="17"/>
      <c r="GHR1421" s="17"/>
      <c r="GHS1421" s="17"/>
      <c r="GHT1421" s="17"/>
      <c r="GHU1421" s="17"/>
      <c r="GHV1421" s="17"/>
      <c r="GHW1421" s="17"/>
      <c r="GHX1421" s="17"/>
      <c r="GHY1421" s="17"/>
      <c r="GHZ1421" s="17"/>
      <c r="GIA1421" s="17"/>
      <c r="GIB1421" s="17"/>
      <c r="GIC1421" s="17"/>
      <c r="GID1421" s="17"/>
      <c r="GIE1421" s="17"/>
      <c r="GIF1421" s="17"/>
      <c r="GIG1421" s="17"/>
      <c r="GIH1421" s="17"/>
      <c r="GII1421" s="17"/>
      <c r="GIJ1421" s="17"/>
      <c r="GIK1421" s="17"/>
      <c r="GIL1421" s="17"/>
      <c r="GIM1421" s="17"/>
      <c r="GIN1421" s="17"/>
      <c r="GIO1421" s="17"/>
      <c r="GIP1421" s="17"/>
      <c r="GIQ1421" s="17"/>
      <c r="GIR1421" s="17"/>
      <c r="GIS1421" s="17"/>
      <c r="GIT1421" s="17"/>
      <c r="GIU1421" s="17"/>
      <c r="GIV1421" s="17"/>
      <c r="GIW1421" s="17"/>
      <c r="GIX1421" s="17"/>
      <c r="GIY1421" s="17"/>
      <c r="GIZ1421" s="17"/>
      <c r="GJA1421" s="17"/>
      <c r="GJB1421" s="17"/>
      <c r="GJC1421" s="17"/>
      <c r="GJD1421" s="17"/>
      <c r="GJE1421" s="17"/>
      <c r="GJF1421" s="17"/>
      <c r="GJG1421" s="17"/>
      <c r="GJH1421" s="17"/>
      <c r="GJI1421" s="17"/>
      <c r="GJJ1421" s="17"/>
      <c r="GJK1421" s="17"/>
      <c r="GJL1421" s="17"/>
      <c r="GJM1421" s="17"/>
      <c r="GJN1421" s="17"/>
      <c r="GJO1421" s="17"/>
      <c r="GJP1421" s="17"/>
      <c r="GJQ1421" s="17"/>
      <c r="GJR1421" s="17"/>
      <c r="GJS1421" s="17"/>
      <c r="GJT1421" s="17"/>
      <c r="GJU1421" s="17"/>
      <c r="GJV1421" s="17"/>
      <c r="GJW1421" s="17"/>
      <c r="GJX1421" s="17"/>
      <c r="GJY1421" s="17"/>
      <c r="GJZ1421" s="17"/>
      <c r="GKA1421" s="17"/>
      <c r="GKB1421" s="17"/>
      <c r="GKC1421" s="17"/>
      <c r="GKD1421" s="17"/>
      <c r="GKE1421" s="17"/>
      <c r="GKF1421" s="17"/>
      <c r="GKG1421" s="17"/>
      <c r="GKH1421" s="17"/>
      <c r="GKI1421" s="17"/>
      <c r="GKJ1421" s="17"/>
      <c r="GKK1421" s="17"/>
      <c r="GKL1421" s="17"/>
      <c r="GKM1421" s="17"/>
      <c r="GKN1421" s="17"/>
      <c r="GKO1421" s="17"/>
      <c r="GKP1421" s="17"/>
      <c r="GKQ1421" s="17"/>
      <c r="GKR1421" s="17"/>
      <c r="GKS1421" s="17"/>
      <c r="GKT1421" s="17"/>
      <c r="GKU1421" s="17"/>
      <c r="GKV1421" s="17"/>
      <c r="GKW1421" s="17"/>
      <c r="GKX1421" s="17"/>
      <c r="GKY1421" s="17"/>
      <c r="GKZ1421" s="17"/>
      <c r="GLA1421" s="17"/>
      <c r="GLB1421" s="17"/>
      <c r="GLC1421" s="17"/>
      <c r="GLD1421" s="17"/>
      <c r="GLE1421" s="17"/>
      <c r="GLF1421" s="17"/>
      <c r="GLG1421" s="17"/>
      <c r="GLH1421" s="17"/>
      <c r="GLI1421" s="17"/>
      <c r="GLJ1421" s="17"/>
      <c r="GLK1421" s="17"/>
      <c r="GLL1421" s="17"/>
      <c r="GLM1421" s="17"/>
      <c r="GLN1421" s="17"/>
      <c r="GLO1421" s="17"/>
      <c r="GLP1421" s="17"/>
      <c r="GLQ1421" s="17"/>
      <c r="GLR1421" s="17"/>
      <c r="GLS1421" s="17"/>
      <c r="GLT1421" s="17"/>
      <c r="GLU1421" s="17"/>
      <c r="GLV1421" s="17"/>
      <c r="GLW1421" s="17"/>
      <c r="GLX1421" s="17"/>
      <c r="GLY1421" s="17"/>
      <c r="GLZ1421" s="17"/>
      <c r="GMA1421" s="17"/>
      <c r="GMB1421" s="17"/>
      <c r="GMC1421" s="17"/>
      <c r="GMD1421" s="17"/>
      <c r="GME1421" s="17"/>
      <c r="GMF1421" s="17"/>
      <c r="GMG1421" s="17"/>
      <c r="GMH1421" s="17"/>
      <c r="GMI1421" s="17"/>
      <c r="GMJ1421" s="17"/>
      <c r="GMK1421" s="17"/>
      <c r="GML1421" s="17"/>
      <c r="GMM1421" s="17"/>
      <c r="GMN1421" s="17"/>
      <c r="GMO1421" s="17"/>
      <c r="GMP1421" s="17"/>
      <c r="GMQ1421" s="17"/>
      <c r="GMR1421" s="17"/>
      <c r="GMS1421" s="17"/>
      <c r="GMT1421" s="17"/>
      <c r="GMU1421" s="17"/>
      <c r="GMV1421" s="17"/>
      <c r="GMW1421" s="17"/>
      <c r="GMX1421" s="17"/>
      <c r="GMY1421" s="17"/>
      <c r="GMZ1421" s="17"/>
      <c r="GNA1421" s="17"/>
      <c r="GNB1421" s="17"/>
      <c r="GNC1421" s="17"/>
      <c r="GND1421" s="17"/>
      <c r="GNE1421" s="17"/>
      <c r="GNF1421" s="17"/>
      <c r="GNG1421" s="17"/>
      <c r="GNH1421" s="17"/>
      <c r="GNI1421" s="17"/>
      <c r="GNJ1421" s="17"/>
      <c r="GNK1421" s="17"/>
      <c r="GNL1421" s="17"/>
      <c r="GNM1421" s="17"/>
      <c r="GNN1421" s="17"/>
      <c r="GNO1421" s="17"/>
      <c r="GNP1421" s="17"/>
      <c r="GNQ1421" s="17"/>
      <c r="GNR1421" s="17"/>
      <c r="GNS1421" s="17"/>
      <c r="GNT1421" s="17"/>
      <c r="GNU1421" s="17"/>
      <c r="GNV1421" s="17"/>
      <c r="GNW1421" s="17"/>
      <c r="GNX1421" s="17"/>
      <c r="GNY1421" s="17"/>
      <c r="GNZ1421" s="17"/>
      <c r="GOA1421" s="17"/>
      <c r="GOB1421" s="17"/>
      <c r="GOC1421" s="17"/>
      <c r="GOD1421" s="17"/>
      <c r="GOE1421" s="17"/>
      <c r="GOF1421" s="17"/>
      <c r="GOG1421" s="17"/>
      <c r="GOH1421" s="17"/>
      <c r="GOI1421" s="17"/>
      <c r="GOJ1421" s="17"/>
      <c r="GOK1421" s="17"/>
      <c r="GOL1421" s="17"/>
      <c r="GOM1421" s="17"/>
      <c r="GON1421" s="17"/>
      <c r="GOO1421" s="17"/>
      <c r="GOP1421" s="17"/>
      <c r="GOQ1421" s="17"/>
      <c r="GOR1421" s="17"/>
      <c r="GOS1421" s="17"/>
      <c r="GOT1421" s="17"/>
      <c r="GOU1421" s="17"/>
      <c r="GOV1421" s="17"/>
      <c r="GOW1421" s="17"/>
      <c r="GOX1421" s="17"/>
      <c r="GOY1421" s="17"/>
      <c r="GOZ1421" s="17"/>
      <c r="GPA1421" s="17"/>
      <c r="GPB1421" s="17"/>
      <c r="GPC1421" s="17"/>
      <c r="GPD1421" s="17"/>
      <c r="GPE1421" s="17"/>
      <c r="GPF1421" s="17"/>
      <c r="GPG1421" s="17"/>
      <c r="GPH1421" s="17"/>
      <c r="GPI1421" s="17"/>
      <c r="GPJ1421" s="17"/>
      <c r="GPK1421" s="17"/>
      <c r="GPL1421" s="17"/>
      <c r="GPM1421" s="17"/>
      <c r="GPN1421" s="17"/>
      <c r="GPO1421" s="17"/>
      <c r="GPP1421" s="17"/>
      <c r="GPQ1421" s="17"/>
      <c r="GPR1421" s="17"/>
      <c r="GPS1421" s="17"/>
      <c r="GPT1421" s="17"/>
      <c r="GPU1421" s="17"/>
      <c r="GPV1421" s="17"/>
      <c r="GPW1421" s="17"/>
      <c r="GPX1421" s="17"/>
      <c r="GPY1421" s="17"/>
      <c r="GPZ1421" s="17"/>
      <c r="GQA1421" s="17"/>
      <c r="GQB1421" s="17"/>
      <c r="GQC1421" s="17"/>
      <c r="GQD1421" s="17"/>
      <c r="GQE1421" s="17"/>
      <c r="GQF1421" s="17"/>
      <c r="GQG1421" s="17"/>
      <c r="GQH1421" s="17"/>
      <c r="GQI1421" s="17"/>
      <c r="GQJ1421" s="17"/>
      <c r="GQK1421" s="17"/>
      <c r="GQL1421" s="17"/>
      <c r="GQM1421" s="17"/>
      <c r="GQN1421" s="17"/>
      <c r="GQO1421" s="17"/>
      <c r="GQP1421" s="17"/>
      <c r="GQQ1421" s="17"/>
      <c r="GQR1421" s="17"/>
      <c r="GQS1421" s="17"/>
      <c r="GQT1421" s="17"/>
      <c r="GQU1421" s="17"/>
      <c r="GQV1421" s="17"/>
      <c r="GQW1421" s="17"/>
      <c r="GQX1421" s="17"/>
      <c r="GQY1421" s="17"/>
      <c r="GQZ1421" s="17"/>
      <c r="GRA1421" s="17"/>
      <c r="GRB1421" s="17"/>
      <c r="GRC1421" s="17"/>
      <c r="GRD1421" s="17"/>
      <c r="GRE1421" s="17"/>
      <c r="GRF1421" s="17"/>
      <c r="GRG1421" s="17"/>
      <c r="GRH1421" s="17"/>
      <c r="GRI1421" s="17"/>
      <c r="GRJ1421" s="17"/>
      <c r="GRK1421" s="17"/>
      <c r="GRL1421" s="17"/>
      <c r="GRM1421" s="17"/>
      <c r="GRN1421" s="17"/>
      <c r="GRO1421" s="17"/>
      <c r="GRP1421" s="17"/>
      <c r="GRQ1421" s="17"/>
      <c r="GRR1421" s="17"/>
      <c r="GRS1421" s="17"/>
      <c r="GRT1421" s="17"/>
      <c r="GRU1421" s="17"/>
      <c r="GRV1421" s="17"/>
      <c r="GRW1421" s="17"/>
      <c r="GRX1421" s="17"/>
      <c r="GRY1421" s="17"/>
      <c r="GRZ1421" s="17"/>
      <c r="GSA1421" s="17"/>
      <c r="GSB1421" s="17"/>
      <c r="GSC1421" s="17"/>
      <c r="GSD1421" s="17"/>
      <c r="GSE1421" s="17"/>
      <c r="GSF1421" s="17"/>
      <c r="GSG1421" s="17"/>
      <c r="GSH1421" s="17"/>
      <c r="GSI1421" s="17"/>
      <c r="GSJ1421" s="17"/>
      <c r="GSK1421" s="17"/>
      <c r="GSL1421" s="17"/>
      <c r="GSM1421" s="17"/>
      <c r="GSN1421" s="17"/>
      <c r="GSO1421" s="17"/>
      <c r="GSP1421" s="17"/>
      <c r="GSQ1421" s="17"/>
      <c r="GSR1421" s="17"/>
      <c r="GSS1421" s="17"/>
      <c r="GST1421" s="17"/>
      <c r="GSU1421" s="17"/>
      <c r="GSV1421" s="17"/>
      <c r="GSW1421" s="17"/>
      <c r="GSX1421" s="17"/>
      <c r="GSY1421" s="17"/>
      <c r="GSZ1421" s="17"/>
      <c r="GTA1421" s="17"/>
      <c r="GTB1421" s="17"/>
      <c r="GTC1421" s="17"/>
      <c r="GTD1421" s="17"/>
      <c r="GTE1421" s="17"/>
      <c r="GTF1421" s="17"/>
      <c r="GTG1421" s="17"/>
      <c r="GTH1421" s="17"/>
      <c r="GTI1421" s="17"/>
      <c r="GTJ1421" s="17"/>
      <c r="GTK1421" s="17"/>
      <c r="GTL1421" s="17"/>
      <c r="GTM1421" s="17"/>
      <c r="GTN1421" s="17"/>
      <c r="GTO1421" s="17"/>
      <c r="GTP1421" s="17"/>
      <c r="GTQ1421" s="17"/>
      <c r="GTR1421" s="17"/>
      <c r="GTS1421" s="17"/>
      <c r="GTT1421" s="17"/>
      <c r="GTU1421" s="17"/>
      <c r="GTV1421" s="17"/>
      <c r="GTW1421" s="17"/>
      <c r="GTX1421" s="17"/>
      <c r="GTY1421" s="17"/>
      <c r="GTZ1421" s="17"/>
      <c r="GUA1421" s="17"/>
      <c r="GUB1421" s="17"/>
      <c r="GUC1421" s="17"/>
      <c r="GUD1421" s="17"/>
      <c r="GUE1421" s="17"/>
      <c r="GUF1421" s="17"/>
      <c r="GUG1421" s="17"/>
      <c r="GUH1421" s="17"/>
      <c r="GUI1421" s="17"/>
      <c r="GUJ1421" s="17"/>
      <c r="GUK1421" s="17"/>
      <c r="GUL1421" s="17"/>
      <c r="GUM1421" s="17"/>
      <c r="GUN1421" s="17"/>
      <c r="GUO1421" s="17"/>
      <c r="GUP1421" s="17"/>
      <c r="GUQ1421" s="17"/>
      <c r="GUR1421" s="17"/>
      <c r="GUS1421" s="17"/>
      <c r="GUT1421" s="17"/>
      <c r="GUU1421" s="17"/>
      <c r="GUV1421" s="17"/>
      <c r="GUW1421" s="17"/>
      <c r="GUX1421" s="17"/>
      <c r="GUY1421" s="17"/>
      <c r="GUZ1421" s="17"/>
      <c r="GVA1421" s="17"/>
      <c r="GVB1421" s="17"/>
      <c r="GVC1421" s="17"/>
      <c r="GVD1421" s="17"/>
      <c r="GVE1421" s="17"/>
      <c r="GVF1421" s="17"/>
      <c r="GVG1421" s="17"/>
      <c r="GVH1421" s="17"/>
      <c r="GVI1421" s="17"/>
      <c r="GVJ1421" s="17"/>
      <c r="GVK1421" s="17"/>
      <c r="GVL1421" s="17"/>
      <c r="GVM1421" s="17"/>
      <c r="GVN1421" s="17"/>
      <c r="GVO1421" s="17"/>
      <c r="GVP1421" s="17"/>
      <c r="GVQ1421" s="17"/>
      <c r="GVR1421" s="17"/>
      <c r="GVS1421" s="17"/>
      <c r="GVT1421" s="17"/>
      <c r="GVU1421" s="17"/>
      <c r="GVV1421" s="17"/>
      <c r="GVW1421" s="17"/>
      <c r="GVX1421" s="17"/>
      <c r="GVY1421" s="17"/>
      <c r="GVZ1421" s="17"/>
      <c r="GWA1421" s="17"/>
      <c r="GWB1421" s="17"/>
      <c r="GWC1421" s="17"/>
      <c r="GWD1421" s="17"/>
      <c r="GWE1421" s="17"/>
      <c r="GWF1421" s="17"/>
      <c r="GWG1421" s="17"/>
      <c r="GWH1421" s="17"/>
      <c r="GWI1421" s="17"/>
      <c r="GWJ1421" s="17"/>
      <c r="GWK1421" s="17"/>
      <c r="GWL1421" s="17"/>
      <c r="GWM1421" s="17"/>
      <c r="GWN1421" s="17"/>
      <c r="GWO1421" s="17"/>
      <c r="GWP1421" s="17"/>
      <c r="GWQ1421" s="17"/>
      <c r="GWR1421" s="17"/>
      <c r="GWS1421" s="17"/>
      <c r="GWT1421" s="17"/>
      <c r="GWU1421" s="17"/>
      <c r="GWV1421" s="17"/>
      <c r="GWW1421" s="17"/>
      <c r="GWX1421" s="17"/>
      <c r="GWY1421" s="17"/>
      <c r="GWZ1421" s="17"/>
      <c r="GXA1421" s="17"/>
      <c r="GXB1421" s="17"/>
      <c r="GXC1421" s="17"/>
      <c r="GXD1421" s="17"/>
      <c r="GXE1421" s="17"/>
      <c r="GXF1421" s="17"/>
      <c r="GXG1421" s="17"/>
      <c r="GXH1421" s="17"/>
      <c r="GXI1421" s="17"/>
      <c r="GXJ1421" s="17"/>
      <c r="GXK1421" s="17"/>
      <c r="GXL1421" s="17"/>
      <c r="GXM1421" s="17"/>
      <c r="GXN1421" s="17"/>
      <c r="GXO1421" s="17"/>
      <c r="GXP1421" s="17"/>
      <c r="GXQ1421" s="17"/>
      <c r="GXR1421" s="17"/>
      <c r="GXS1421" s="17"/>
      <c r="GXT1421" s="17"/>
      <c r="GXU1421" s="17"/>
      <c r="GXV1421" s="17"/>
      <c r="GXW1421" s="17"/>
      <c r="GXX1421" s="17"/>
      <c r="GXY1421" s="17"/>
      <c r="GXZ1421" s="17"/>
      <c r="GYA1421" s="17"/>
      <c r="GYB1421" s="17"/>
      <c r="GYC1421" s="17"/>
      <c r="GYD1421" s="17"/>
      <c r="GYE1421" s="17"/>
      <c r="GYF1421" s="17"/>
      <c r="GYG1421" s="17"/>
      <c r="GYH1421" s="17"/>
      <c r="GYI1421" s="17"/>
      <c r="GYJ1421" s="17"/>
      <c r="GYK1421" s="17"/>
      <c r="GYL1421" s="17"/>
      <c r="GYM1421" s="17"/>
      <c r="GYN1421" s="17"/>
      <c r="GYO1421" s="17"/>
      <c r="GYP1421" s="17"/>
      <c r="GYQ1421" s="17"/>
      <c r="GYR1421" s="17"/>
      <c r="GYS1421" s="17"/>
      <c r="GYT1421" s="17"/>
      <c r="GYU1421" s="17"/>
      <c r="GYV1421" s="17"/>
      <c r="GYW1421" s="17"/>
      <c r="GYX1421" s="17"/>
      <c r="GYY1421" s="17"/>
      <c r="GYZ1421" s="17"/>
      <c r="GZA1421" s="17"/>
      <c r="GZB1421" s="17"/>
      <c r="GZC1421" s="17"/>
      <c r="GZD1421" s="17"/>
      <c r="GZE1421" s="17"/>
      <c r="GZF1421" s="17"/>
      <c r="GZG1421" s="17"/>
      <c r="GZH1421" s="17"/>
      <c r="GZI1421" s="17"/>
      <c r="GZJ1421" s="17"/>
      <c r="GZK1421" s="17"/>
      <c r="GZL1421" s="17"/>
      <c r="GZM1421" s="17"/>
      <c r="GZN1421" s="17"/>
      <c r="GZO1421" s="17"/>
      <c r="GZP1421" s="17"/>
      <c r="GZQ1421" s="17"/>
      <c r="GZR1421" s="17"/>
      <c r="GZS1421" s="17"/>
      <c r="GZT1421" s="17"/>
      <c r="GZU1421" s="17"/>
      <c r="GZV1421" s="17"/>
      <c r="GZW1421" s="17"/>
      <c r="GZX1421" s="17"/>
      <c r="GZY1421" s="17"/>
      <c r="GZZ1421" s="17"/>
      <c r="HAA1421" s="17"/>
      <c r="HAB1421" s="17"/>
      <c r="HAC1421" s="17"/>
      <c r="HAD1421" s="17"/>
      <c r="HAE1421" s="17"/>
      <c r="HAF1421" s="17"/>
      <c r="HAG1421" s="17"/>
      <c r="HAH1421" s="17"/>
      <c r="HAI1421" s="17"/>
      <c r="HAJ1421" s="17"/>
      <c r="HAK1421" s="17"/>
      <c r="HAL1421" s="17"/>
      <c r="HAM1421" s="17"/>
      <c r="HAN1421" s="17"/>
      <c r="HAO1421" s="17"/>
      <c r="HAP1421" s="17"/>
      <c r="HAQ1421" s="17"/>
      <c r="HAR1421" s="17"/>
      <c r="HAS1421" s="17"/>
      <c r="HAT1421" s="17"/>
      <c r="HAU1421" s="17"/>
      <c r="HAV1421" s="17"/>
      <c r="HAW1421" s="17"/>
      <c r="HAX1421" s="17"/>
      <c r="HAY1421" s="17"/>
      <c r="HAZ1421" s="17"/>
      <c r="HBA1421" s="17"/>
      <c r="HBB1421" s="17"/>
      <c r="HBC1421" s="17"/>
      <c r="HBD1421" s="17"/>
      <c r="HBE1421" s="17"/>
      <c r="HBF1421" s="17"/>
      <c r="HBG1421" s="17"/>
      <c r="HBH1421" s="17"/>
      <c r="HBI1421" s="17"/>
      <c r="HBJ1421" s="17"/>
      <c r="HBK1421" s="17"/>
      <c r="HBL1421" s="17"/>
      <c r="HBM1421" s="17"/>
      <c r="HBN1421" s="17"/>
      <c r="HBO1421" s="17"/>
      <c r="HBP1421" s="17"/>
      <c r="HBQ1421" s="17"/>
      <c r="HBR1421" s="17"/>
      <c r="HBS1421" s="17"/>
      <c r="HBT1421" s="17"/>
      <c r="HBU1421" s="17"/>
      <c r="HBV1421" s="17"/>
      <c r="HBW1421" s="17"/>
      <c r="HBX1421" s="17"/>
      <c r="HBY1421" s="17"/>
      <c r="HBZ1421" s="17"/>
      <c r="HCA1421" s="17"/>
      <c r="HCB1421" s="17"/>
      <c r="HCC1421" s="17"/>
      <c r="HCD1421" s="17"/>
      <c r="HCE1421" s="17"/>
      <c r="HCF1421" s="17"/>
      <c r="HCG1421" s="17"/>
      <c r="HCH1421" s="17"/>
      <c r="HCI1421" s="17"/>
      <c r="HCJ1421" s="17"/>
      <c r="HCK1421" s="17"/>
      <c r="HCL1421" s="17"/>
      <c r="HCM1421" s="17"/>
      <c r="HCN1421" s="17"/>
      <c r="HCO1421" s="17"/>
      <c r="HCP1421" s="17"/>
      <c r="HCQ1421" s="17"/>
      <c r="HCR1421" s="17"/>
      <c r="HCS1421" s="17"/>
      <c r="HCT1421" s="17"/>
      <c r="HCU1421" s="17"/>
      <c r="HCV1421" s="17"/>
      <c r="HCW1421" s="17"/>
      <c r="HCX1421" s="17"/>
      <c r="HCY1421" s="17"/>
      <c r="HCZ1421" s="17"/>
      <c r="HDA1421" s="17"/>
      <c r="HDB1421" s="17"/>
      <c r="HDC1421" s="17"/>
      <c r="HDD1421" s="17"/>
      <c r="HDE1421" s="17"/>
      <c r="HDF1421" s="17"/>
      <c r="HDG1421" s="17"/>
      <c r="HDH1421" s="17"/>
      <c r="HDI1421" s="17"/>
      <c r="HDJ1421" s="17"/>
      <c r="HDK1421" s="17"/>
      <c r="HDL1421" s="17"/>
      <c r="HDM1421" s="17"/>
      <c r="HDN1421" s="17"/>
      <c r="HDO1421" s="17"/>
      <c r="HDP1421" s="17"/>
      <c r="HDQ1421" s="17"/>
      <c r="HDR1421" s="17"/>
      <c r="HDS1421" s="17"/>
      <c r="HDT1421" s="17"/>
      <c r="HDU1421" s="17"/>
      <c r="HDV1421" s="17"/>
      <c r="HDW1421" s="17"/>
      <c r="HDX1421" s="17"/>
      <c r="HDY1421" s="17"/>
      <c r="HDZ1421" s="17"/>
      <c r="HEA1421" s="17"/>
      <c r="HEB1421" s="17"/>
      <c r="HEC1421" s="17"/>
      <c r="HED1421" s="17"/>
      <c r="HEE1421" s="17"/>
      <c r="HEF1421" s="17"/>
      <c r="HEG1421" s="17"/>
      <c r="HEH1421" s="17"/>
      <c r="HEI1421" s="17"/>
      <c r="HEJ1421" s="17"/>
      <c r="HEK1421" s="17"/>
      <c r="HEL1421" s="17"/>
      <c r="HEM1421" s="17"/>
      <c r="HEN1421" s="17"/>
      <c r="HEO1421" s="17"/>
      <c r="HEP1421" s="17"/>
      <c r="HEQ1421" s="17"/>
      <c r="HER1421" s="17"/>
      <c r="HES1421" s="17"/>
      <c r="HET1421" s="17"/>
      <c r="HEU1421" s="17"/>
      <c r="HEV1421" s="17"/>
      <c r="HEW1421" s="17"/>
      <c r="HEX1421" s="17"/>
      <c r="HEY1421" s="17"/>
      <c r="HEZ1421" s="17"/>
      <c r="HFA1421" s="17"/>
      <c r="HFB1421" s="17"/>
      <c r="HFC1421" s="17"/>
      <c r="HFD1421" s="17"/>
      <c r="HFE1421" s="17"/>
      <c r="HFF1421" s="17"/>
      <c r="HFG1421" s="17"/>
      <c r="HFH1421" s="17"/>
      <c r="HFI1421" s="17"/>
      <c r="HFJ1421" s="17"/>
      <c r="HFK1421" s="17"/>
      <c r="HFL1421" s="17"/>
      <c r="HFM1421" s="17"/>
      <c r="HFN1421" s="17"/>
      <c r="HFO1421" s="17"/>
      <c r="HFP1421" s="17"/>
      <c r="HFQ1421" s="17"/>
      <c r="HFR1421" s="17"/>
      <c r="HFS1421" s="17"/>
      <c r="HFT1421" s="17"/>
      <c r="HFU1421" s="17"/>
      <c r="HFV1421" s="17"/>
      <c r="HFW1421" s="17"/>
      <c r="HFX1421" s="17"/>
      <c r="HFY1421" s="17"/>
      <c r="HFZ1421" s="17"/>
      <c r="HGA1421" s="17"/>
      <c r="HGB1421" s="17"/>
      <c r="HGC1421" s="17"/>
      <c r="HGD1421" s="17"/>
      <c r="HGE1421" s="17"/>
      <c r="HGF1421" s="17"/>
      <c r="HGG1421" s="17"/>
      <c r="HGH1421" s="17"/>
      <c r="HGI1421" s="17"/>
      <c r="HGJ1421" s="17"/>
      <c r="HGK1421" s="17"/>
      <c r="HGL1421" s="17"/>
      <c r="HGM1421" s="17"/>
      <c r="HGN1421" s="17"/>
      <c r="HGO1421" s="17"/>
      <c r="HGP1421" s="17"/>
      <c r="HGQ1421" s="17"/>
      <c r="HGR1421" s="17"/>
      <c r="HGS1421" s="17"/>
      <c r="HGT1421" s="17"/>
      <c r="HGU1421" s="17"/>
      <c r="HGV1421" s="17"/>
      <c r="HGW1421" s="17"/>
      <c r="HGX1421" s="17"/>
      <c r="HGY1421" s="17"/>
      <c r="HGZ1421" s="17"/>
      <c r="HHA1421" s="17"/>
      <c r="HHB1421" s="17"/>
      <c r="HHC1421" s="17"/>
      <c r="HHD1421" s="17"/>
      <c r="HHE1421" s="17"/>
      <c r="HHF1421" s="17"/>
      <c r="HHG1421" s="17"/>
      <c r="HHH1421" s="17"/>
      <c r="HHI1421" s="17"/>
      <c r="HHJ1421" s="17"/>
      <c r="HHK1421" s="17"/>
      <c r="HHL1421" s="17"/>
      <c r="HHM1421" s="17"/>
      <c r="HHN1421" s="17"/>
      <c r="HHO1421" s="17"/>
      <c r="HHP1421" s="17"/>
      <c r="HHQ1421" s="17"/>
      <c r="HHR1421" s="17"/>
      <c r="HHS1421" s="17"/>
      <c r="HHT1421" s="17"/>
      <c r="HHU1421" s="17"/>
      <c r="HHV1421" s="17"/>
      <c r="HHW1421" s="17"/>
      <c r="HHX1421" s="17"/>
      <c r="HHY1421" s="17"/>
      <c r="HHZ1421" s="17"/>
      <c r="HIA1421" s="17"/>
      <c r="HIB1421" s="17"/>
      <c r="HIC1421" s="17"/>
      <c r="HID1421" s="17"/>
      <c r="HIE1421" s="17"/>
      <c r="HIF1421" s="17"/>
      <c r="HIG1421" s="17"/>
      <c r="HIH1421" s="17"/>
      <c r="HII1421" s="17"/>
      <c r="HIJ1421" s="17"/>
      <c r="HIK1421" s="17"/>
      <c r="HIL1421" s="17"/>
      <c r="HIM1421" s="17"/>
      <c r="HIN1421" s="17"/>
      <c r="HIO1421" s="17"/>
      <c r="HIP1421" s="17"/>
      <c r="HIQ1421" s="17"/>
      <c r="HIR1421" s="17"/>
      <c r="HIS1421" s="17"/>
      <c r="HIT1421" s="17"/>
      <c r="HIU1421" s="17"/>
      <c r="HIV1421" s="17"/>
      <c r="HIW1421" s="17"/>
      <c r="HIX1421" s="17"/>
      <c r="HIY1421" s="17"/>
      <c r="HIZ1421" s="17"/>
      <c r="HJA1421" s="17"/>
      <c r="HJB1421" s="17"/>
      <c r="HJC1421" s="17"/>
      <c r="HJD1421" s="17"/>
      <c r="HJE1421" s="17"/>
      <c r="HJF1421" s="17"/>
      <c r="HJG1421" s="17"/>
      <c r="HJH1421" s="17"/>
      <c r="HJI1421" s="17"/>
      <c r="HJJ1421" s="17"/>
      <c r="HJK1421" s="17"/>
      <c r="HJL1421" s="17"/>
      <c r="HJM1421" s="17"/>
      <c r="HJN1421" s="17"/>
      <c r="HJO1421" s="17"/>
      <c r="HJP1421" s="17"/>
      <c r="HJQ1421" s="17"/>
      <c r="HJR1421" s="17"/>
      <c r="HJS1421" s="17"/>
      <c r="HJT1421" s="17"/>
      <c r="HJU1421" s="17"/>
      <c r="HJV1421" s="17"/>
      <c r="HJW1421" s="17"/>
      <c r="HJX1421" s="17"/>
      <c r="HJY1421" s="17"/>
      <c r="HJZ1421" s="17"/>
      <c r="HKA1421" s="17"/>
      <c r="HKB1421" s="17"/>
      <c r="HKC1421" s="17"/>
      <c r="HKD1421" s="17"/>
      <c r="HKE1421" s="17"/>
      <c r="HKF1421" s="17"/>
      <c r="HKG1421" s="17"/>
      <c r="HKH1421" s="17"/>
      <c r="HKI1421" s="17"/>
      <c r="HKJ1421" s="17"/>
      <c r="HKK1421" s="17"/>
      <c r="HKL1421" s="17"/>
      <c r="HKM1421" s="17"/>
      <c r="HKN1421" s="17"/>
      <c r="HKO1421" s="17"/>
      <c r="HKP1421" s="17"/>
      <c r="HKQ1421" s="17"/>
      <c r="HKR1421" s="17"/>
      <c r="HKS1421" s="17"/>
      <c r="HKT1421" s="17"/>
      <c r="HKU1421" s="17"/>
      <c r="HKV1421" s="17"/>
      <c r="HKW1421" s="17"/>
      <c r="HKX1421" s="17"/>
      <c r="HKY1421" s="17"/>
      <c r="HKZ1421" s="17"/>
      <c r="HLA1421" s="17"/>
      <c r="HLB1421" s="17"/>
      <c r="HLC1421" s="17"/>
      <c r="HLD1421" s="17"/>
      <c r="HLE1421" s="17"/>
      <c r="HLF1421" s="17"/>
      <c r="HLG1421" s="17"/>
      <c r="HLH1421" s="17"/>
      <c r="HLI1421" s="17"/>
      <c r="HLJ1421" s="17"/>
      <c r="HLK1421" s="17"/>
      <c r="HLL1421" s="17"/>
      <c r="HLM1421" s="17"/>
      <c r="HLN1421" s="17"/>
      <c r="HLO1421" s="17"/>
      <c r="HLP1421" s="17"/>
      <c r="HLQ1421" s="17"/>
      <c r="HLR1421" s="17"/>
      <c r="HLS1421" s="17"/>
      <c r="HLT1421" s="17"/>
      <c r="HLU1421" s="17"/>
      <c r="HLV1421" s="17"/>
      <c r="HLW1421" s="17"/>
      <c r="HLX1421" s="17"/>
      <c r="HLY1421" s="17"/>
      <c r="HLZ1421" s="17"/>
      <c r="HMA1421" s="17"/>
      <c r="HMB1421" s="17"/>
      <c r="HMC1421" s="17"/>
      <c r="HMD1421" s="17"/>
      <c r="HME1421" s="17"/>
      <c r="HMF1421" s="17"/>
      <c r="HMG1421" s="17"/>
      <c r="HMH1421" s="17"/>
      <c r="HMI1421" s="17"/>
      <c r="HMJ1421" s="17"/>
      <c r="HMK1421" s="17"/>
      <c r="HML1421" s="17"/>
      <c r="HMM1421" s="17"/>
      <c r="HMN1421" s="17"/>
      <c r="HMO1421" s="17"/>
      <c r="HMP1421" s="17"/>
      <c r="HMQ1421" s="17"/>
      <c r="HMR1421" s="17"/>
      <c r="HMS1421" s="17"/>
      <c r="HMT1421" s="17"/>
      <c r="HMU1421" s="17"/>
      <c r="HMV1421" s="17"/>
      <c r="HMW1421" s="17"/>
      <c r="HMX1421" s="17"/>
      <c r="HMY1421" s="17"/>
      <c r="HMZ1421" s="17"/>
      <c r="HNA1421" s="17"/>
      <c r="HNB1421" s="17"/>
      <c r="HNC1421" s="17"/>
      <c r="HND1421" s="17"/>
      <c r="HNE1421" s="17"/>
      <c r="HNF1421" s="17"/>
      <c r="HNG1421" s="17"/>
      <c r="HNH1421" s="17"/>
      <c r="HNI1421" s="17"/>
      <c r="HNJ1421" s="17"/>
      <c r="HNK1421" s="17"/>
      <c r="HNL1421" s="17"/>
      <c r="HNM1421" s="17"/>
      <c r="HNN1421" s="17"/>
      <c r="HNO1421" s="17"/>
      <c r="HNP1421" s="17"/>
      <c r="HNQ1421" s="17"/>
      <c r="HNR1421" s="17"/>
      <c r="HNS1421" s="17"/>
      <c r="HNT1421" s="17"/>
      <c r="HNU1421" s="17"/>
      <c r="HNV1421" s="17"/>
      <c r="HNW1421" s="17"/>
      <c r="HNX1421" s="17"/>
      <c r="HNY1421" s="17"/>
      <c r="HNZ1421" s="17"/>
      <c r="HOA1421" s="17"/>
      <c r="HOB1421" s="17"/>
      <c r="HOC1421" s="17"/>
      <c r="HOD1421" s="17"/>
      <c r="HOE1421" s="17"/>
      <c r="HOF1421" s="17"/>
      <c r="HOG1421" s="17"/>
      <c r="HOH1421" s="17"/>
      <c r="HOI1421" s="17"/>
      <c r="HOJ1421" s="17"/>
      <c r="HOK1421" s="17"/>
      <c r="HOL1421" s="17"/>
      <c r="HOM1421" s="17"/>
      <c r="HON1421" s="17"/>
      <c r="HOO1421" s="17"/>
      <c r="HOP1421" s="17"/>
      <c r="HOQ1421" s="17"/>
      <c r="HOR1421" s="17"/>
      <c r="HOS1421" s="17"/>
      <c r="HOT1421" s="17"/>
      <c r="HOU1421" s="17"/>
      <c r="HOV1421" s="17"/>
      <c r="HOW1421" s="17"/>
      <c r="HOX1421" s="17"/>
      <c r="HOY1421" s="17"/>
      <c r="HOZ1421" s="17"/>
      <c r="HPA1421" s="17"/>
      <c r="HPB1421" s="17"/>
      <c r="HPC1421" s="17"/>
      <c r="HPD1421" s="17"/>
      <c r="HPE1421" s="17"/>
      <c r="HPF1421" s="17"/>
      <c r="HPG1421" s="17"/>
      <c r="HPH1421" s="17"/>
      <c r="HPI1421" s="17"/>
      <c r="HPJ1421" s="17"/>
      <c r="HPK1421" s="17"/>
      <c r="HPL1421" s="17"/>
      <c r="HPM1421" s="17"/>
      <c r="HPN1421" s="17"/>
      <c r="HPO1421" s="17"/>
      <c r="HPP1421" s="17"/>
      <c r="HPQ1421" s="17"/>
      <c r="HPR1421" s="17"/>
      <c r="HPS1421" s="17"/>
      <c r="HPT1421" s="17"/>
      <c r="HPU1421" s="17"/>
      <c r="HPV1421" s="17"/>
      <c r="HPW1421" s="17"/>
      <c r="HPX1421" s="17"/>
      <c r="HPY1421" s="17"/>
      <c r="HPZ1421" s="17"/>
      <c r="HQA1421" s="17"/>
      <c r="HQB1421" s="17"/>
      <c r="HQC1421" s="17"/>
      <c r="HQD1421" s="17"/>
      <c r="HQE1421" s="17"/>
      <c r="HQF1421" s="17"/>
      <c r="HQG1421" s="17"/>
      <c r="HQH1421" s="17"/>
      <c r="HQI1421" s="17"/>
      <c r="HQJ1421" s="17"/>
      <c r="HQK1421" s="17"/>
      <c r="HQL1421" s="17"/>
      <c r="HQM1421" s="17"/>
      <c r="HQN1421" s="17"/>
      <c r="HQO1421" s="17"/>
      <c r="HQP1421" s="17"/>
      <c r="HQQ1421" s="17"/>
      <c r="HQR1421" s="17"/>
      <c r="HQS1421" s="17"/>
      <c r="HQT1421" s="17"/>
      <c r="HQU1421" s="17"/>
      <c r="HQV1421" s="17"/>
      <c r="HQW1421" s="17"/>
      <c r="HQX1421" s="17"/>
      <c r="HQY1421" s="17"/>
      <c r="HQZ1421" s="17"/>
      <c r="HRA1421" s="17"/>
      <c r="HRB1421" s="17"/>
      <c r="HRC1421" s="17"/>
      <c r="HRD1421" s="17"/>
      <c r="HRE1421" s="17"/>
      <c r="HRF1421" s="17"/>
      <c r="HRG1421" s="17"/>
      <c r="HRH1421" s="17"/>
      <c r="HRI1421" s="17"/>
      <c r="HRJ1421" s="17"/>
      <c r="HRK1421" s="17"/>
      <c r="HRL1421" s="17"/>
      <c r="HRM1421" s="17"/>
      <c r="HRN1421" s="17"/>
      <c r="HRO1421" s="17"/>
      <c r="HRP1421" s="17"/>
      <c r="HRQ1421" s="17"/>
      <c r="HRR1421" s="17"/>
      <c r="HRS1421" s="17"/>
      <c r="HRT1421" s="17"/>
      <c r="HRU1421" s="17"/>
      <c r="HRV1421" s="17"/>
      <c r="HRW1421" s="17"/>
      <c r="HRX1421" s="17"/>
      <c r="HRY1421" s="17"/>
      <c r="HRZ1421" s="17"/>
      <c r="HSA1421" s="17"/>
      <c r="HSB1421" s="17"/>
      <c r="HSC1421" s="17"/>
      <c r="HSD1421" s="17"/>
      <c r="HSE1421" s="17"/>
      <c r="HSF1421" s="17"/>
      <c r="HSG1421" s="17"/>
      <c r="HSH1421" s="17"/>
      <c r="HSI1421" s="17"/>
      <c r="HSJ1421" s="17"/>
      <c r="HSK1421" s="17"/>
      <c r="HSL1421" s="17"/>
      <c r="HSM1421" s="17"/>
      <c r="HSN1421" s="17"/>
      <c r="HSO1421" s="17"/>
      <c r="HSP1421" s="17"/>
      <c r="HSQ1421" s="17"/>
      <c r="HSR1421" s="17"/>
      <c r="HSS1421" s="17"/>
      <c r="HST1421" s="17"/>
      <c r="HSU1421" s="17"/>
      <c r="HSV1421" s="17"/>
      <c r="HSW1421" s="17"/>
      <c r="HSX1421" s="17"/>
      <c r="HSY1421" s="17"/>
      <c r="HSZ1421" s="17"/>
      <c r="HTA1421" s="17"/>
      <c r="HTB1421" s="17"/>
      <c r="HTC1421" s="17"/>
      <c r="HTD1421" s="17"/>
      <c r="HTE1421" s="17"/>
      <c r="HTF1421" s="17"/>
      <c r="HTG1421" s="17"/>
      <c r="HTH1421" s="17"/>
      <c r="HTI1421" s="17"/>
      <c r="HTJ1421" s="17"/>
      <c r="HTK1421" s="17"/>
      <c r="HTL1421" s="17"/>
      <c r="HTM1421" s="17"/>
      <c r="HTN1421" s="17"/>
      <c r="HTO1421" s="17"/>
      <c r="HTP1421" s="17"/>
      <c r="HTQ1421" s="17"/>
      <c r="HTR1421" s="17"/>
      <c r="HTS1421" s="17"/>
      <c r="HTT1421" s="17"/>
      <c r="HTU1421" s="17"/>
      <c r="HTV1421" s="17"/>
      <c r="HTW1421" s="17"/>
      <c r="HTX1421" s="17"/>
      <c r="HTY1421" s="17"/>
      <c r="HTZ1421" s="17"/>
      <c r="HUA1421" s="17"/>
      <c r="HUB1421" s="17"/>
      <c r="HUC1421" s="17"/>
      <c r="HUD1421" s="17"/>
      <c r="HUE1421" s="17"/>
      <c r="HUF1421" s="17"/>
      <c r="HUG1421" s="17"/>
      <c r="HUH1421" s="17"/>
      <c r="HUI1421" s="17"/>
      <c r="HUJ1421" s="17"/>
      <c r="HUK1421" s="17"/>
      <c r="HUL1421" s="17"/>
      <c r="HUM1421" s="17"/>
      <c r="HUN1421" s="17"/>
      <c r="HUO1421" s="17"/>
      <c r="HUP1421" s="17"/>
      <c r="HUQ1421" s="17"/>
      <c r="HUR1421" s="17"/>
      <c r="HUS1421" s="17"/>
      <c r="HUT1421" s="17"/>
      <c r="HUU1421" s="17"/>
      <c r="HUV1421" s="17"/>
      <c r="HUW1421" s="17"/>
      <c r="HUX1421" s="17"/>
      <c r="HUY1421" s="17"/>
      <c r="HUZ1421" s="17"/>
      <c r="HVA1421" s="17"/>
      <c r="HVB1421" s="17"/>
      <c r="HVC1421" s="17"/>
      <c r="HVD1421" s="17"/>
      <c r="HVE1421" s="17"/>
      <c r="HVF1421" s="17"/>
      <c r="HVG1421" s="17"/>
      <c r="HVH1421" s="17"/>
      <c r="HVI1421" s="17"/>
      <c r="HVJ1421" s="17"/>
      <c r="HVK1421" s="17"/>
      <c r="HVL1421" s="17"/>
      <c r="HVM1421" s="17"/>
      <c r="HVN1421" s="17"/>
      <c r="HVO1421" s="17"/>
      <c r="HVP1421" s="17"/>
      <c r="HVQ1421" s="17"/>
      <c r="HVR1421" s="17"/>
      <c r="HVS1421" s="17"/>
      <c r="HVT1421" s="17"/>
      <c r="HVU1421" s="17"/>
      <c r="HVV1421" s="17"/>
      <c r="HVW1421" s="17"/>
      <c r="HVX1421" s="17"/>
      <c r="HVY1421" s="17"/>
      <c r="HVZ1421" s="17"/>
      <c r="HWA1421" s="17"/>
      <c r="HWB1421" s="17"/>
      <c r="HWC1421" s="17"/>
      <c r="HWD1421" s="17"/>
      <c r="HWE1421" s="17"/>
      <c r="HWF1421" s="17"/>
      <c r="HWG1421" s="17"/>
      <c r="HWH1421" s="17"/>
      <c r="HWI1421" s="17"/>
      <c r="HWJ1421" s="17"/>
      <c r="HWK1421" s="17"/>
      <c r="HWL1421" s="17"/>
      <c r="HWM1421" s="17"/>
      <c r="HWN1421" s="17"/>
      <c r="HWO1421" s="17"/>
      <c r="HWP1421" s="17"/>
      <c r="HWQ1421" s="17"/>
      <c r="HWR1421" s="17"/>
      <c r="HWS1421" s="17"/>
      <c r="HWT1421" s="17"/>
      <c r="HWU1421" s="17"/>
      <c r="HWV1421" s="17"/>
      <c r="HWW1421" s="17"/>
      <c r="HWX1421" s="17"/>
      <c r="HWY1421" s="17"/>
      <c r="HWZ1421" s="17"/>
      <c r="HXA1421" s="17"/>
      <c r="HXB1421" s="17"/>
      <c r="HXC1421" s="17"/>
      <c r="HXD1421" s="17"/>
      <c r="HXE1421" s="17"/>
      <c r="HXF1421" s="17"/>
      <c r="HXG1421" s="17"/>
      <c r="HXH1421" s="17"/>
      <c r="HXI1421" s="17"/>
      <c r="HXJ1421" s="17"/>
      <c r="HXK1421" s="17"/>
      <c r="HXL1421" s="17"/>
      <c r="HXM1421" s="17"/>
      <c r="HXN1421" s="17"/>
      <c r="HXO1421" s="17"/>
      <c r="HXP1421" s="17"/>
      <c r="HXQ1421" s="17"/>
      <c r="HXR1421" s="17"/>
      <c r="HXS1421" s="17"/>
      <c r="HXT1421" s="17"/>
      <c r="HXU1421" s="17"/>
      <c r="HXV1421" s="17"/>
      <c r="HXW1421" s="17"/>
      <c r="HXX1421" s="17"/>
      <c r="HXY1421" s="17"/>
      <c r="HXZ1421" s="17"/>
      <c r="HYA1421" s="17"/>
      <c r="HYB1421" s="17"/>
      <c r="HYC1421" s="17"/>
      <c r="HYD1421" s="17"/>
      <c r="HYE1421" s="17"/>
      <c r="HYF1421" s="17"/>
      <c r="HYG1421" s="17"/>
      <c r="HYH1421" s="17"/>
      <c r="HYI1421" s="17"/>
      <c r="HYJ1421" s="17"/>
      <c r="HYK1421" s="17"/>
      <c r="HYL1421" s="17"/>
      <c r="HYM1421" s="17"/>
      <c r="HYN1421" s="17"/>
      <c r="HYO1421" s="17"/>
      <c r="HYP1421" s="17"/>
      <c r="HYQ1421" s="17"/>
      <c r="HYR1421" s="17"/>
      <c r="HYS1421" s="17"/>
      <c r="HYT1421" s="17"/>
      <c r="HYU1421" s="17"/>
      <c r="HYV1421" s="17"/>
      <c r="HYW1421" s="17"/>
      <c r="HYX1421" s="17"/>
      <c r="HYY1421" s="17"/>
      <c r="HYZ1421" s="17"/>
      <c r="HZA1421" s="17"/>
      <c r="HZB1421" s="17"/>
      <c r="HZC1421" s="17"/>
      <c r="HZD1421" s="17"/>
      <c r="HZE1421" s="17"/>
      <c r="HZF1421" s="17"/>
      <c r="HZG1421" s="17"/>
      <c r="HZH1421" s="17"/>
      <c r="HZI1421" s="17"/>
      <c r="HZJ1421" s="17"/>
      <c r="HZK1421" s="17"/>
      <c r="HZL1421" s="17"/>
      <c r="HZM1421" s="17"/>
      <c r="HZN1421" s="17"/>
      <c r="HZO1421" s="17"/>
      <c r="HZP1421" s="17"/>
      <c r="HZQ1421" s="17"/>
      <c r="HZR1421" s="17"/>
      <c r="HZS1421" s="17"/>
      <c r="HZT1421" s="17"/>
      <c r="HZU1421" s="17"/>
      <c r="HZV1421" s="17"/>
      <c r="HZW1421" s="17"/>
      <c r="HZX1421" s="17"/>
      <c r="HZY1421" s="17"/>
      <c r="HZZ1421" s="17"/>
      <c r="IAA1421" s="17"/>
      <c r="IAB1421" s="17"/>
      <c r="IAC1421" s="17"/>
      <c r="IAD1421" s="17"/>
      <c r="IAE1421" s="17"/>
      <c r="IAF1421" s="17"/>
      <c r="IAG1421" s="17"/>
      <c r="IAH1421" s="17"/>
      <c r="IAI1421" s="17"/>
      <c r="IAJ1421" s="17"/>
      <c r="IAK1421" s="17"/>
      <c r="IAL1421" s="17"/>
      <c r="IAM1421" s="17"/>
      <c r="IAN1421" s="17"/>
      <c r="IAO1421" s="17"/>
      <c r="IAP1421" s="17"/>
      <c r="IAQ1421" s="17"/>
      <c r="IAR1421" s="17"/>
      <c r="IAS1421" s="17"/>
      <c r="IAT1421" s="17"/>
      <c r="IAU1421" s="17"/>
      <c r="IAV1421" s="17"/>
      <c r="IAW1421" s="17"/>
      <c r="IAX1421" s="17"/>
      <c r="IAY1421" s="17"/>
      <c r="IAZ1421" s="17"/>
      <c r="IBA1421" s="17"/>
      <c r="IBB1421" s="17"/>
      <c r="IBC1421" s="17"/>
      <c r="IBD1421" s="17"/>
      <c r="IBE1421" s="17"/>
      <c r="IBF1421" s="17"/>
      <c r="IBG1421" s="17"/>
      <c r="IBH1421" s="17"/>
      <c r="IBI1421" s="17"/>
      <c r="IBJ1421" s="17"/>
      <c r="IBK1421" s="17"/>
      <c r="IBL1421" s="17"/>
      <c r="IBM1421" s="17"/>
      <c r="IBN1421" s="17"/>
      <c r="IBO1421" s="17"/>
      <c r="IBP1421" s="17"/>
      <c r="IBQ1421" s="17"/>
      <c r="IBR1421" s="17"/>
      <c r="IBS1421" s="17"/>
      <c r="IBT1421" s="17"/>
      <c r="IBU1421" s="17"/>
      <c r="IBV1421" s="17"/>
      <c r="IBW1421" s="17"/>
      <c r="IBX1421" s="17"/>
      <c r="IBY1421" s="17"/>
      <c r="IBZ1421" s="17"/>
      <c r="ICA1421" s="17"/>
      <c r="ICB1421" s="17"/>
      <c r="ICC1421" s="17"/>
      <c r="ICD1421" s="17"/>
      <c r="ICE1421" s="17"/>
      <c r="ICF1421" s="17"/>
      <c r="ICG1421" s="17"/>
      <c r="ICH1421" s="17"/>
      <c r="ICI1421" s="17"/>
      <c r="ICJ1421" s="17"/>
      <c r="ICK1421" s="17"/>
      <c r="ICL1421" s="17"/>
      <c r="ICM1421" s="17"/>
      <c r="ICN1421" s="17"/>
      <c r="ICO1421" s="17"/>
      <c r="ICP1421" s="17"/>
      <c r="ICQ1421" s="17"/>
      <c r="ICR1421" s="17"/>
      <c r="ICS1421" s="17"/>
      <c r="ICT1421" s="17"/>
      <c r="ICU1421" s="17"/>
      <c r="ICV1421" s="17"/>
      <c r="ICW1421" s="17"/>
      <c r="ICX1421" s="17"/>
      <c r="ICY1421" s="17"/>
      <c r="ICZ1421" s="17"/>
      <c r="IDA1421" s="17"/>
      <c r="IDB1421" s="17"/>
      <c r="IDC1421" s="17"/>
      <c r="IDD1421" s="17"/>
      <c r="IDE1421" s="17"/>
      <c r="IDF1421" s="17"/>
      <c r="IDG1421" s="17"/>
      <c r="IDH1421" s="17"/>
      <c r="IDI1421" s="17"/>
      <c r="IDJ1421" s="17"/>
      <c r="IDK1421" s="17"/>
      <c r="IDL1421" s="17"/>
      <c r="IDM1421" s="17"/>
      <c r="IDN1421" s="17"/>
      <c r="IDO1421" s="17"/>
      <c r="IDP1421" s="17"/>
      <c r="IDQ1421" s="17"/>
      <c r="IDR1421" s="17"/>
      <c r="IDS1421" s="17"/>
      <c r="IDT1421" s="17"/>
      <c r="IDU1421" s="17"/>
      <c r="IDV1421" s="17"/>
      <c r="IDW1421" s="17"/>
      <c r="IDX1421" s="17"/>
      <c r="IDY1421" s="17"/>
      <c r="IDZ1421" s="17"/>
      <c r="IEA1421" s="17"/>
      <c r="IEB1421" s="17"/>
      <c r="IEC1421" s="17"/>
      <c r="IED1421" s="17"/>
      <c r="IEE1421" s="17"/>
      <c r="IEF1421" s="17"/>
      <c r="IEG1421" s="17"/>
      <c r="IEH1421" s="17"/>
      <c r="IEI1421" s="17"/>
      <c r="IEJ1421" s="17"/>
      <c r="IEK1421" s="17"/>
      <c r="IEL1421" s="17"/>
      <c r="IEM1421" s="17"/>
      <c r="IEN1421" s="17"/>
      <c r="IEO1421" s="17"/>
      <c r="IEP1421" s="17"/>
      <c r="IEQ1421" s="17"/>
      <c r="IER1421" s="17"/>
      <c r="IES1421" s="17"/>
      <c r="IET1421" s="17"/>
      <c r="IEU1421" s="17"/>
      <c r="IEV1421" s="17"/>
      <c r="IEW1421" s="17"/>
      <c r="IEX1421" s="17"/>
      <c r="IEY1421" s="17"/>
      <c r="IEZ1421" s="17"/>
      <c r="IFA1421" s="17"/>
      <c r="IFB1421" s="17"/>
      <c r="IFC1421" s="17"/>
      <c r="IFD1421" s="17"/>
      <c r="IFE1421" s="17"/>
      <c r="IFF1421" s="17"/>
      <c r="IFG1421" s="17"/>
      <c r="IFH1421" s="17"/>
      <c r="IFI1421" s="17"/>
      <c r="IFJ1421" s="17"/>
      <c r="IFK1421" s="17"/>
      <c r="IFL1421" s="17"/>
      <c r="IFM1421" s="17"/>
      <c r="IFN1421" s="17"/>
      <c r="IFO1421" s="17"/>
      <c r="IFP1421" s="17"/>
      <c r="IFQ1421" s="17"/>
      <c r="IFR1421" s="17"/>
      <c r="IFS1421" s="17"/>
      <c r="IFT1421" s="17"/>
      <c r="IFU1421" s="17"/>
      <c r="IFV1421" s="17"/>
      <c r="IFW1421" s="17"/>
      <c r="IFX1421" s="17"/>
      <c r="IFY1421" s="17"/>
      <c r="IFZ1421" s="17"/>
      <c r="IGA1421" s="17"/>
      <c r="IGB1421" s="17"/>
      <c r="IGC1421" s="17"/>
      <c r="IGD1421" s="17"/>
      <c r="IGE1421" s="17"/>
      <c r="IGF1421" s="17"/>
      <c r="IGG1421" s="17"/>
      <c r="IGH1421" s="17"/>
      <c r="IGI1421" s="17"/>
      <c r="IGJ1421" s="17"/>
      <c r="IGK1421" s="17"/>
      <c r="IGL1421" s="17"/>
      <c r="IGM1421" s="17"/>
      <c r="IGN1421" s="17"/>
      <c r="IGO1421" s="17"/>
      <c r="IGP1421" s="17"/>
      <c r="IGQ1421" s="17"/>
      <c r="IGR1421" s="17"/>
      <c r="IGS1421" s="17"/>
      <c r="IGT1421" s="17"/>
      <c r="IGU1421" s="17"/>
      <c r="IGV1421" s="17"/>
      <c r="IGW1421" s="17"/>
      <c r="IGX1421" s="17"/>
      <c r="IGY1421" s="17"/>
      <c r="IGZ1421" s="17"/>
      <c r="IHA1421" s="17"/>
      <c r="IHB1421" s="17"/>
      <c r="IHC1421" s="17"/>
      <c r="IHD1421" s="17"/>
      <c r="IHE1421" s="17"/>
      <c r="IHF1421" s="17"/>
      <c r="IHG1421" s="17"/>
      <c r="IHH1421" s="17"/>
      <c r="IHI1421" s="17"/>
      <c r="IHJ1421" s="17"/>
      <c r="IHK1421" s="17"/>
      <c r="IHL1421" s="17"/>
      <c r="IHM1421" s="17"/>
      <c r="IHN1421" s="17"/>
      <c r="IHO1421" s="17"/>
      <c r="IHP1421" s="17"/>
      <c r="IHQ1421" s="17"/>
      <c r="IHR1421" s="17"/>
      <c r="IHS1421" s="17"/>
      <c r="IHT1421" s="17"/>
      <c r="IHU1421" s="17"/>
      <c r="IHV1421" s="17"/>
      <c r="IHW1421" s="17"/>
      <c r="IHX1421" s="17"/>
      <c r="IHY1421" s="17"/>
      <c r="IHZ1421" s="17"/>
      <c r="IIA1421" s="17"/>
      <c r="IIB1421" s="17"/>
      <c r="IIC1421" s="17"/>
      <c r="IID1421" s="17"/>
      <c r="IIE1421" s="17"/>
      <c r="IIF1421" s="17"/>
      <c r="IIG1421" s="17"/>
      <c r="IIH1421" s="17"/>
      <c r="III1421" s="17"/>
      <c r="IIJ1421" s="17"/>
      <c r="IIK1421" s="17"/>
      <c r="IIL1421" s="17"/>
      <c r="IIM1421" s="17"/>
      <c r="IIN1421" s="17"/>
      <c r="IIO1421" s="17"/>
      <c r="IIP1421" s="17"/>
      <c r="IIQ1421" s="17"/>
      <c r="IIR1421" s="17"/>
      <c r="IIS1421" s="17"/>
      <c r="IIT1421" s="17"/>
      <c r="IIU1421" s="17"/>
      <c r="IIV1421" s="17"/>
      <c r="IIW1421" s="17"/>
      <c r="IIX1421" s="17"/>
      <c r="IIY1421" s="17"/>
      <c r="IIZ1421" s="17"/>
      <c r="IJA1421" s="17"/>
      <c r="IJB1421" s="17"/>
      <c r="IJC1421" s="17"/>
      <c r="IJD1421" s="17"/>
      <c r="IJE1421" s="17"/>
      <c r="IJF1421" s="17"/>
      <c r="IJG1421" s="17"/>
      <c r="IJH1421" s="17"/>
      <c r="IJI1421" s="17"/>
      <c r="IJJ1421" s="17"/>
      <c r="IJK1421" s="17"/>
      <c r="IJL1421" s="17"/>
      <c r="IJM1421" s="17"/>
      <c r="IJN1421" s="17"/>
      <c r="IJO1421" s="17"/>
      <c r="IJP1421" s="17"/>
      <c r="IJQ1421" s="17"/>
      <c r="IJR1421" s="17"/>
      <c r="IJS1421" s="17"/>
      <c r="IJT1421" s="17"/>
      <c r="IJU1421" s="17"/>
      <c r="IJV1421" s="17"/>
      <c r="IJW1421" s="17"/>
      <c r="IJX1421" s="17"/>
      <c r="IJY1421" s="17"/>
      <c r="IJZ1421" s="17"/>
      <c r="IKA1421" s="17"/>
      <c r="IKB1421" s="17"/>
      <c r="IKC1421" s="17"/>
      <c r="IKD1421" s="17"/>
      <c r="IKE1421" s="17"/>
      <c r="IKF1421" s="17"/>
      <c r="IKG1421" s="17"/>
      <c r="IKH1421" s="17"/>
      <c r="IKI1421" s="17"/>
      <c r="IKJ1421" s="17"/>
      <c r="IKK1421" s="17"/>
      <c r="IKL1421" s="17"/>
      <c r="IKM1421" s="17"/>
      <c r="IKN1421" s="17"/>
      <c r="IKO1421" s="17"/>
      <c r="IKP1421" s="17"/>
      <c r="IKQ1421" s="17"/>
      <c r="IKR1421" s="17"/>
      <c r="IKS1421" s="17"/>
      <c r="IKT1421" s="17"/>
      <c r="IKU1421" s="17"/>
      <c r="IKV1421" s="17"/>
      <c r="IKW1421" s="17"/>
      <c r="IKX1421" s="17"/>
      <c r="IKY1421" s="17"/>
      <c r="IKZ1421" s="17"/>
      <c r="ILA1421" s="17"/>
      <c r="ILB1421" s="17"/>
      <c r="ILC1421" s="17"/>
      <c r="ILD1421" s="17"/>
      <c r="ILE1421" s="17"/>
      <c r="ILF1421" s="17"/>
      <c r="ILG1421" s="17"/>
      <c r="ILH1421" s="17"/>
      <c r="ILI1421" s="17"/>
      <c r="ILJ1421" s="17"/>
      <c r="ILK1421" s="17"/>
      <c r="ILL1421" s="17"/>
      <c r="ILM1421" s="17"/>
      <c r="ILN1421" s="17"/>
      <c r="ILO1421" s="17"/>
      <c r="ILP1421" s="17"/>
      <c r="ILQ1421" s="17"/>
      <c r="ILR1421" s="17"/>
      <c r="ILS1421" s="17"/>
      <c r="ILT1421" s="17"/>
      <c r="ILU1421" s="17"/>
      <c r="ILV1421" s="17"/>
      <c r="ILW1421" s="17"/>
      <c r="ILX1421" s="17"/>
      <c r="ILY1421" s="17"/>
      <c r="ILZ1421" s="17"/>
      <c r="IMA1421" s="17"/>
      <c r="IMB1421" s="17"/>
      <c r="IMC1421" s="17"/>
      <c r="IMD1421" s="17"/>
      <c r="IME1421" s="17"/>
      <c r="IMF1421" s="17"/>
      <c r="IMG1421" s="17"/>
      <c r="IMH1421" s="17"/>
      <c r="IMI1421" s="17"/>
      <c r="IMJ1421" s="17"/>
      <c r="IMK1421" s="17"/>
      <c r="IML1421" s="17"/>
      <c r="IMM1421" s="17"/>
      <c r="IMN1421" s="17"/>
      <c r="IMO1421" s="17"/>
      <c r="IMP1421" s="17"/>
      <c r="IMQ1421" s="17"/>
      <c r="IMR1421" s="17"/>
      <c r="IMS1421" s="17"/>
      <c r="IMT1421" s="17"/>
      <c r="IMU1421" s="17"/>
      <c r="IMV1421" s="17"/>
      <c r="IMW1421" s="17"/>
      <c r="IMX1421" s="17"/>
      <c r="IMY1421" s="17"/>
      <c r="IMZ1421" s="17"/>
      <c r="INA1421" s="17"/>
      <c r="INB1421" s="17"/>
      <c r="INC1421" s="17"/>
      <c r="IND1421" s="17"/>
      <c r="INE1421" s="17"/>
      <c r="INF1421" s="17"/>
      <c r="ING1421" s="17"/>
      <c r="INH1421" s="17"/>
      <c r="INI1421" s="17"/>
      <c r="INJ1421" s="17"/>
      <c r="INK1421" s="17"/>
      <c r="INL1421" s="17"/>
      <c r="INM1421" s="17"/>
      <c r="INN1421" s="17"/>
      <c r="INO1421" s="17"/>
      <c r="INP1421" s="17"/>
      <c r="INQ1421" s="17"/>
      <c r="INR1421" s="17"/>
      <c r="INS1421" s="17"/>
      <c r="INT1421" s="17"/>
      <c r="INU1421" s="17"/>
      <c r="INV1421" s="17"/>
      <c r="INW1421" s="17"/>
      <c r="INX1421" s="17"/>
      <c r="INY1421" s="17"/>
      <c r="INZ1421" s="17"/>
      <c r="IOA1421" s="17"/>
      <c r="IOB1421" s="17"/>
      <c r="IOC1421" s="17"/>
      <c r="IOD1421" s="17"/>
      <c r="IOE1421" s="17"/>
      <c r="IOF1421" s="17"/>
      <c r="IOG1421" s="17"/>
      <c r="IOH1421" s="17"/>
      <c r="IOI1421" s="17"/>
      <c r="IOJ1421" s="17"/>
      <c r="IOK1421" s="17"/>
      <c r="IOL1421" s="17"/>
      <c r="IOM1421" s="17"/>
      <c r="ION1421" s="17"/>
      <c r="IOO1421" s="17"/>
      <c r="IOP1421" s="17"/>
      <c r="IOQ1421" s="17"/>
      <c r="IOR1421" s="17"/>
      <c r="IOS1421" s="17"/>
      <c r="IOT1421" s="17"/>
      <c r="IOU1421" s="17"/>
      <c r="IOV1421" s="17"/>
      <c r="IOW1421" s="17"/>
      <c r="IOX1421" s="17"/>
      <c r="IOY1421" s="17"/>
      <c r="IOZ1421" s="17"/>
      <c r="IPA1421" s="17"/>
      <c r="IPB1421" s="17"/>
      <c r="IPC1421" s="17"/>
      <c r="IPD1421" s="17"/>
      <c r="IPE1421" s="17"/>
      <c r="IPF1421" s="17"/>
      <c r="IPG1421" s="17"/>
      <c r="IPH1421" s="17"/>
      <c r="IPI1421" s="17"/>
      <c r="IPJ1421" s="17"/>
      <c r="IPK1421" s="17"/>
      <c r="IPL1421" s="17"/>
      <c r="IPM1421" s="17"/>
      <c r="IPN1421" s="17"/>
      <c r="IPO1421" s="17"/>
      <c r="IPP1421" s="17"/>
      <c r="IPQ1421" s="17"/>
      <c r="IPR1421" s="17"/>
      <c r="IPS1421" s="17"/>
      <c r="IPT1421" s="17"/>
      <c r="IPU1421" s="17"/>
      <c r="IPV1421" s="17"/>
      <c r="IPW1421" s="17"/>
      <c r="IPX1421" s="17"/>
      <c r="IPY1421" s="17"/>
      <c r="IPZ1421" s="17"/>
      <c r="IQA1421" s="17"/>
      <c r="IQB1421" s="17"/>
      <c r="IQC1421" s="17"/>
      <c r="IQD1421" s="17"/>
      <c r="IQE1421" s="17"/>
      <c r="IQF1421" s="17"/>
      <c r="IQG1421" s="17"/>
      <c r="IQH1421" s="17"/>
      <c r="IQI1421" s="17"/>
      <c r="IQJ1421" s="17"/>
      <c r="IQK1421" s="17"/>
      <c r="IQL1421" s="17"/>
      <c r="IQM1421" s="17"/>
      <c r="IQN1421" s="17"/>
      <c r="IQO1421" s="17"/>
      <c r="IQP1421" s="17"/>
      <c r="IQQ1421" s="17"/>
      <c r="IQR1421" s="17"/>
      <c r="IQS1421" s="17"/>
      <c r="IQT1421" s="17"/>
      <c r="IQU1421" s="17"/>
      <c r="IQV1421" s="17"/>
      <c r="IQW1421" s="17"/>
      <c r="IQX1421" s="17"/>
      <c r="IQY1421" s="17"/>
      <c r="IQZ1421" s="17"/>
      <c r="IRA1421" s="17"/>
      <c r="IRB1421" s="17"/>
      <c r="IRC1421" s="17"/>
      <c r="IRD1421" s="17"/>
      <c r="IRE1421" s="17"/>
      <c r="IRF1421" s="17"/>
      <c r="IRG1421" s="17"/>
      <c r="IRH1421" s="17"/>
      <c r="IRI1421" s="17"/>
      <c r="IRJ1421" s="17"/>
      <c r="IRK1421" s="17"/>
      <c r="IRL1421" s="17"/>
      <c r="IRM1421" s="17"/>
      <c r="IRN1421" s="17"/>
      <c r="IRO1421" s="17"/>
      <c r="IRP1421" s="17"/>
      <c r="IRQ1421" s="17"/>
      <c r="IRR1421" s="17"/>
      <c r="IRS1421" s="17"/>
      <c r="IRT1421" s="17"/>
      <c r="IRU1421" s="17"/>
      <c r="IRV1421" s="17"/>
      <c r="IRW1421" s="17"/>
      <c r="IRX1421" s="17"/>
      <c r="IRY1421" s="17"/>
      <c r="IRZ1421" s="17"/>
      <c r="ISA1421" s="17"/>
      <c r="ISB1421" s="17"/>
      <c r="ISC1421" s="17"/>
      <c r="ISD1421" s="17"/>
      <c r="ISE1421" s="17"/>
      <c r="ISF1421" s="17"/>
      <c r="ISG1421" s="17"/>
      <c r="ISH1421" s="17"/>
      <c r="ISI1421" s="17"/>
      <c r="ISJ1421" s="17"/>
      <c r="ISK1421" s="17"/>
      <c r="ISL1421" s="17"/>
      <c r="ISM1421" s="17"/>
      <c r="ISN1421" s="17"/>
      <c r="ISO1421" s="17"/>
      <c r="ISP1421" s="17"/>
      <c r="ISQ1421" s="17"/>
      <c r="ISR1421" s="17"/>
      <c r="ISS1421" s="17"/>
      <c r="IST1421" s="17"/>
      <c r="ISU1421" s="17"/>
      <c r="ISV1421" s="17"/>
      <c r="ISW1421" s="17"/>
      <c r="ISX1421" s="17"/>
      <c r="ISY1421" s="17"/>
      <c r="ISZ1421" s="17"/>
      <c r="ITA1421" s="17"/>
      <c r="ITB1421" s="17"/>
      <c r="ITC1421" s="17"/>
      <c r="ITD1421" s="17"/>
      <c r="ITE1421" s="17"/>
      <c r="ITF1421" s="17"/>
      <c r="ITG1421" s="17"/>
      <c r="ITH1421" s="17"/>
      <c r="ITI1421" s="17"/>
      <c r="ITJ1421" s="17"/>
      <c r="ITK1421" s="17"/>
      <c r="ITL1421" s="17"/>
      <c r="ITM1421" s="17"/>
      <c r="ITN1421" s="17"/>
      <c r="ITO1421" s="17"/>
      <c r="ITP1421" s="17"/>
      <c r="ITQ1421" s="17"/>
      <c r="ITR1421" s="17"/>
      <c r="ITS1421" s="17"/>
      <c r="ITT1421" s="17"/>
      <c r="ITU1421" s="17"/>
      <c r="ITV1421" s="17"/>
      <c r="ITW1421" s="17"/>
      <c r="ITX1421" s="17"/>
      <c r="ITY1421" s="17"/>
      <c r="ITZ1421" s="17"/>
      <c r="IUA1421" s="17"/>
      <c r="IUB1421" s="17"/>
      <c r="IUC1421" s="17"/>
      <c r="IUD1421" s="17"/>
      <c r="IUE1421" s="17"/>
      <c r="IUF1421" s="17"/>
      <c r="IUG1421" s="17"/>
      <c r="IUH1421" s="17"/>
      <c r="IUI1421" s="17"/>
      <c r="IUJ1421" s="17"/>
      <c r="IUK1421" s="17"/>
      <c r="IUL1421" s="17"/>
      <c r="IUM1421" s="17"/>
      <c r="IUN1421" s="17"/>
      <c r="IUO1421" s="17"/>
      <c r="IUP1421" s="17"/>
      <c r="IUQ1421" s="17"/>
      <c r="IUR1421" s="17"/>
      <c r="IUS1421" s="17"/>
      <c r="IUT1421" s="17"/>
      <c r="IUU1421" s="17"/>
      <c r="IUV1421" s="17"/>
      <c r="IUW1421" s="17"/>
      <c r="IUX1421" s="17"/>
      <c r="IUY1421" s="17"/>
      <c r="IUZ1421" s="17"/>
      <c r="IVA1421" s="17"/>
      <c r="IVB1421" s="17"/>
      <c r="IVC1421" s="17"/>
      <c r="IVD1421" s="17"/>
      <c r="IVE1421" s="17"/>
      <c r="IVF1421" s="17"/>
      <c r="IVG1421" s="17"/>
      <c r="IVH1421" s="17"/>
      <c r="IVI1421" s="17"/>
      <c r="IVJ1421" s="17"/>
      <c r="IVK1421" s="17"/>
      <c r="IVL1421" s="17"/>
      <c r="IVM1421" s="17"/>
      <c r="IVN1421" s="17"/>
      <c r="IVO1421" s="17"/>
      <c r="IVP1421" s="17"/>
      <c r="IVQ1421" s="17"/>
      <c r="IVR1421" s="17"/>
      <c r="IVS1421" s="17"/>
      <c r="IVT1421" s="17"/>
      <c r="IVU1421" s="17"/>
      <c r="IVV1421" s="17"/>
      <c r="IVW1421" s="17"/>
      <c r="IVX1421" s="17"/>
      <c r="IVY1421" s="17"/>
      <c r="IVZ1421" s="17"/>
      <c r="IWA1421" s="17"/>
      <c r="IWB1421" s="17"/>
      <c r="IWC1421" s="17"/>
      <c r="IWD1421" s="17"/>
      <c r="IWE1421" s="17"/>
      <c r="IWF1421" s="17"/>
      <c r="IWG1421" s="17"/>
      <c r="IWH1421" s="17"/>
      <c r="IWI1421" s="17"/>
      <c r="IWJ1421" s="17"/>
      <c r="IWK1421" s="17"/>
      <c r="IWL1421" s="17"/>
      <c r="IWM1421" s="17"/>
      <c r="IWN1421" s="17"/>
      <c r="IWO1421" s="17"/>
      <c r="IWP1421" s="17"/>
      <c r="IWQ1421" s="17"/>
      <c r="IWR1421" s="17"/>
      <c r="IWS1421" s="17"/>
      <c r="IWT1421" s="17"/>
      <c r="IWU1421" s="17"/>
      <c r="IWV1421" s="17"/>
      <c r="IWW1421" s="17"/>
      <c r="IWX1421" s="17"/>
      <c r="IWY1421" s="17"/>
      <c r="IWZ1421" s="17"/>
      <c r="IXA1421" s="17"/>
      <c r="IXB1421" s="17"/>
      <c r="IXC1421" s="17"/>
      <c r="IXD1421" s="17"/>
      <c r="IXE1421" s="17"/>
      <c r="IXF1421" s="17"/>
      <c r="IXG1421" s="17"/>
      <c r="IXH1421" s="17"/>
      <c r="IXI1421" s="17"/>
      <c r="IXJ1421" s="17"/>
      <c r="IXK1421" s="17"/>
      <c r="IXL1421" s="17"/>
      <c r="IXM1421" s="17"/>
      <c r="IXN1421" s="17"/>
      <c r="IXO1421" s="17"/>
      <c r="IXP1421" s="17"/>
      <c r="IXQ1421" s="17"/>
      <c r="IXR1421" s="17"/>
      <c r="IXS1421" s="17"/>
      <c r="IXT1421" s="17"/>
      <c r="IXU1421" s="17"/>
      <c r="IXV1421" s="17"/>
      <c r="IXW1421" s="17"/>
      <c r="IXX1421" s="17"/>
      <c r="IXY1421" s="17"/>
      <c r="IXZ1421" s="17"/>
      <c r="IYA1421" s="17"/>
      <c r="IYB1421" s="17"/>
      <c r="IYC1421" s="17"/>
      <c r="IYD1421" s="17"/>
      <c r="IYE1421" s="17"/>
      <c r="IYF1421" s="17"/>
      <c r="IYG1421" s="17"/>
      <c r="IYH1421" s="17"/>
      <c r="IYI1421" s="17"/>
      <c r="IYJ1421" s="17"/>
      <c r="IYK1421" s="17"/>
      <c r="IYL1421" s="17"/>
      <c r="IYM1421" s="17"/>
      <c r="IYN1421" s="17"/>
      <c r="IYO1421" s="17"/>
      <c r="IYP1421" s="17"/>
      <c r="IYQ1421" s="17"/>
      <c r="IYR1421" s="17"/>
      <c r="IYS1421" s="17"/>
      <c r="IYT1421" s="17"/>
      <c r="IYU1421" s="17"/>
      <c r="IYV1421" s="17"/>
      <c r="IYW1421" s="17"/>
      <c r="IYX1421" s="17"/>
      <c r="IYY1421" s="17"/>
      <c r="IYZ1421" s="17"/>
      <c r="IZA1421" s="17"/>
      <c r="IZB1421" s="17"/>
      <c r="IZC1421" s="17"/>
      <c r="IZD1421" s="17"/>
      <c r="IZE1421" s="17"/>
      <c r="IZF1421" s="17"/>
      <c r="IZG1421" s="17"/>
      <c r="IZH1421" s="17"/>
      <c r="IZI1421" s="17"/>
      <c r="IZJ1421" s="17"/>
      <c r="IZK1421" s="17"/>
      <c r="IZL1421" s="17"/>
      <c r="IZM1421" s="17"/>
      <c r="IZN1421" s="17"/>
      <c r="IZO1421" s="17"/>
      <c r="IZP1421" s="17"/>
      <c r="IZQ1421" s="17"/>
      <c r="IZR1421" s="17"/>
      <c r="IZS1421" s="17"/>
      <c r="IZT1421" s="17"/>
      <c r="IZU1421" s="17"/>
      <c r="IZV1421" s="17"/>
      <c r="IZW1421" s="17"/>
      <c r="IZX1421" s="17"/>
      <c r="IZY1421" s="17"/>
      <c r="IZZ1421" s="17"/>
      <c r="JAA1421" s="17"/>
      <c r="JAB1421" s="17"/>
      <c r="JAC1421" s="17"/>
      <c r="JAD1421" s="17"/>
      <c r="JAE1421" s="17"/>
      <c r="JAF1421" s="17"/>
      <c r="JAG1421" s="17"/>
      <c r="JAH1421" s="17"/>
      <c r="JAI1421" s="17"/>
      <c r="JAJ1421" s="17"/>
      <c r="JAK1421" s="17"/>
      <c r="JAL1421" s="17"/>
      <c r="JAM1421" s="17"/>
      <c r="JAN1421" s="17"/>
      <c r="JAO1421" s="17"/>
      <c r="JAP1421" s="17"/>
      <c r="JAQ1421" s="17"/>
      <c r="JAR1421" s="17"/>
      <c r="JAS1421" s="17"/>
      <c r="JAT1421" s="17"/>
      <c r="JAU1421" s="17"/>
      <c r="JAV1421" s="17"/>
      <c r="JAW1421" s="17"/>
      <c r="JAX1421" s="17"/>
      <c r="JAY1421" s="17"/>
      <c r="JAZ1421" s="17"/>
      <c r="JBA1421" s="17"/>
      <c r="JBB1421" s="17"/>
      <c r="JBC1421" s="17"/>
      <c r="JBD1421" s="17"/>
      <c r="JBE1421" s="17"/>
      <c r="JBF1421" s="17"/>
      <c r="JBG1421" s="17"/>
      <c r="JBH1421" s="17"/>
      <c r="JBI1421" s="17"/>
      <c r="JBJ1421" s="17"/>
      <c r="JBK1421" s="17"/>
      <c r="JBL1421" s="17"/>
      <c r="JBM1421" s="17"/>
      <c r="JBN1421" s="17"/>
      <c r="JBO1421" s="17"/>
      <c r="JBP1421" s="17"/>
      <c r="JBQ1421" s="17"/>
      <c r="JBR1421" s="17"/>
      <c r="JBS1421" s="17"/>
      <c r="JBT1421" s="17"/>
      <c r="JBU1421" s="17"/>
      <c r="JBV1421" s="17"/>
      <c r="JBW1421" s="17"/>
      <c r="JBX1421" s="17"/>
      <c r="JBY1421" s="17"/>
      <c r="JBZ1421" s="17"/>
      <c r="JCA1421" s="17"/>
      <c r="JCB1421" s="17"/>
      <c r="JCC1421" s="17"/>
      <c r="JCD1421" s="17"/>
      <c r="JCE1421" s="17"/>
      <c r="JCF1421" s="17"/>
      <c r="JCG1421" s="17"/>
      <c r="JCH1421" s="17"/>
      <c r="JCI1421" s="17"/>
      <c r="JCJ1421" s="17"/>
      <c r="JCK1421" s="17"/>
      <c r="JCL1421" s="17"/>
      <c r="JCM1421" s="17"/>
      <c r="JCN1421" s="17"/>
      <c r="JCO1421" s="17"/>
      <c r="JCP1421" s="17"/>
      <c r="JCQ1421" s="17"/>
      <c r="JCR1421" s="17"/>
      <c r="JCS1421" s="17"/>
      <c r="JCT1421" s="17"/>
      <c r="JCU1421" s="17"/>
      <c r="JCV1421" s="17"/>
      <c r="JCW1421" s="17"/>
      <c r="JCX1421" s="17"/>
      <c r="JCY1421" s="17"/>
      <c r="JCZ1421" s="17"/>
      <c r="JDA1421" s="17"/>
      <c r="JDB1421" s="17"/>
      <c r="JDC1421" s="17"/>
      <c r="JDD1421" s="17"/>
      <c r="JDE1421" s="17"/>
      <c r="JDF1421" s="17"/>
      <c r="JDG1421" s="17"/>
      <c r="JDH1421" s="17"/>
      <c r="JDI1421" s="17"/>
      <c r="JDJ1421" s="17"/>
      <c r="JDK1421" s="17"/>
      <c r="JDL1421" s="17"/>
      <c r="JDM1421" s="17"/>
      <c r="JDN1421" s="17"/>
      <c r="JDO1421" s="17"/>
      <c r="JDP1421" s="17"/>
      <c r="JDQ1421" s="17"/>
      <c r="JDR1421" s="17"/>
      <c r="JDS1421" s="17"/>
      <c r="JDT1421" s="17"/>
      <c r="JDU1421" s="17"/>
      <c r="JDV1421" s="17"/>
      <c r="JDW1421" s="17"/>
      <c r="JDX1421" s="17"/>
      <c r="JDY1421" s="17"/>
      <c r="JDZ1421" s="17"/>
      <c r="JEA1421" s="17"/>
      <c r="JEB1421" s="17"/>
      <c r="JEC1421" s="17"/>
      <c r="JED1421" s="17"/>
      <c r="JEE1421" s="17"/>
      <c r="JEF1421" s="17"/>
      <c r="JEG1421" s="17"/>
      <c r="JEH1421" s="17"/>
      <c r="JEI1421" s="17"/>
      <c r="JEJ1421" s="17"/>
      <c r="JEK1421" s="17"/>
      <c r="JEL1421" s="17"/>
      <c r="JEM1421" s="17"/>
      <c r="JEN1421" s="17"/>
      <c r="JEO1421" s="17"/>
      <c r="JEP1421" s="17"/>
      <c r="JEQ1421" s="17"/>
      <c r="JER1421" s="17"/>
      <c r="JES1421" s="17"/>
      <c r="JET1421" s="17"/>
      <c r="JEU1421" s="17"/>
      <c r="JEV1421" s="17"/>
      <c r="JEW1421" s="17"/>
      <c r="JEX1421" s="17"/>
      <c r="JEY1421" s="17"/>
      <c r="JEZ1421" s="17"/>
      <c r="JFA1421" s="17"/>
      <c r="JFB1421" s="17"/>
      <c r="JFC1421" s="17"/>
      <c r="JFD1421" s="17"/>
      <c r="JFE1421" s="17"/>
      <c r="JFF1421" s="17"/>
      <c r="JFG1421" s="17"/>
      <c r="JFH1421" s="17"/>
      <c r="JFI1421" s="17"/>
      <c r="JFJ1421" s="17"/>
      <c r="JFK1421" s="17"/>
      <c r="JFL1421" s="17"/>
      <c r="JFM1421" s="17"/>
      <c r="JFN1421" s="17"/>
      <c r="JFO1421" s="17"/>
      <c r="JFP1421" s="17"/>
      <c r="JFQ1421" s="17"/>
      <c r="JFR1421" s="17"/>
      <c r="JFS1421" s="17"/>
      <c r="JFT1421" s="17"/>
      <c r="JFU1421" s="17"/>
      <c r="JFV1421" s="17"/>
      <c r="JFW1421" s="17"/>
      <c r="JFX1421" s="17"/>
      <c r="JFY1421" s="17"/>
      <c r="JFZ1421" s="17"/>
      <c r="JGA1421" s="17"/>
      <c r="JGB1421" s="17"/>
      <c r="JGC1421" s="17"/>
      <c r="JGD1421" s="17"/>
      <c r="JGE1421" s="17"/>
      <c r="JGF1421" s="17"/>
      <c r="JGG1421" s="17"/>
      <c r="JGH1421" s="17"/>
      <c r="JGI1421" s="17"/>
      <c r="JGJ1421" s="17"/>
      <c r="JGK1421" s="17"/>
      <c r="JGL1421" s="17"/>
      <c r="JGM1421" s="17"/>
      <c r="JGN1421" s="17"/>
      <c r="JGO1421" s="17"/>
      <c r="JGP1421" s="17"/>
      <c r="JGQ1421" s="17"/>
      <c r="JGR1421" s="17"/>
      <c r="JGS1421" s="17"/>
      <c r="JGT1421" s="17"/>
      <c r="JGU1421" s="17"/>
      <c r="JGV1421" s="17"/>
      <c r="JGW1421" s="17"/>
      <c r="JGX1421" s="17"/>
      <c r="JGY1421" s="17"/>
      <c r="JGZ1421" s="17"/>
      <c r="JHA1421" s="17"/>
      <c r="JHB1421" s="17"/>
      <c r="JHC1421" s="17"/>
      <c r="JHD1421" s="17"/>
      <c r="JHE1421" s="17"/>
      <c r="JHF1421" s="17"/>
      <c r="JHG1421" s="17"/>
      <c r="JHH1421" s="17"/>
      <c r="JHI1421" s="17"/>
      <c r="JHJ1421" s="17"/>
      <c r="JHK1421" s="17"/>
      <c r="JHL1421" s="17"/>
      <c r="JHM1421" s="17"/>
      <c r="JHN1421" s="17"/>
      <c r="JHO1421" s="17"/>
      <c r="JHP1421" s="17"/>
      <c r="JHQ1421" s="17"/>
      <c r="JHR1421" s="17"/>
      <c r="JHS1421" s="17"/>
      <c r="JHT1421" s="17"/>
      <c r="JHU1421" s="17"/>
      <c r="JHV1421" s="17"/>
      <c r="JHW1421" s="17"/>
      <c r="JHX1421" s="17"/>
      <c r="JHY1421" s="17"/>
      <c r="JHZ1421" s="17"/>
      <c r="JIA1421" s="17"/>
      <c r="JIB1421" s="17"/>
      <c r="JIC1421" s="17"/>
      <c r="JID1421" s="17"/>
      <c r="JIE1421" s="17"/>
      <c r="JIF1421" s="17"/>
      <c r="JIG1421" s="17"/>
      <c r="JIH1421" s="17"/>
      <c r="JII1421" s="17"/>
      <c r="JIJ1421" s="17"/>
      <c r="JIK1421" s="17"/>
      <c r="JIL1421" s="17"/>
      <c r="JIM1421" s="17"/>
      <c r="JIN1421" s="17"/>
      <c r="JIO1421" s="17"/>
      <c r="JIP1421" s="17"/>
      <c r="JIQ1421" s="17"/>
      <c r="JIR1421" s="17"/>
      <c r="JIS1421" s="17"/>
      <c r="JIT1421" s="17"/>
      <c r="JIU1421" s="17"/>
      <c r="JIV1421" s="17"/>
      <c r="JIW1421" s="17"/>
      <c r="JIX1421" s="17"/>
      <c r="JIY1421" s="17"/>
      <c r="JIZ1421" s="17"/>
      <c r="JJA1421" s="17"/>
      <c r="JJB1421" s="17"/>
      <c r="JJC1421" s="17"/>
      <c r="JJD1421" s="17"/>
      <c r="JJE1421" s="17"/>
      <c r="JJF1421" s="17"/>
      <c r="JJG1421" s="17"/>
      <c r="JJH1421" s="17"/>
      <c r="JJI1421" s="17"/>
      <c r="JJJ1421" s="17"/>
      <c r="JJK1421" s="17"/>
      <c r="JJL1421" s="17"/>
      <c r="JJM1421" s="17"/>
      <c r="JJN1421" s="17"/>
      <c r="JJO1421" s="17"/>
      <c r="JJP1421" s="17"/>
      <c r="JJQ1421" s="17"/>
      <c r="JJR1421" s="17"/>
      <c r="JJS1421" s="17"/>
      <c r="JJT1421" s="17"/>
      <c r="JJU1421" s="17"/>
      <c r="JJV1421" s="17"/>
      <c r="JJW1421" s="17"/>
      <c r="JJX1421" s="17"/>
      <c r="JJY1421" s="17"/>
      <c r="JJZ1421" s="17"/>
      <c r="JKA1421" s="17"/>
      <c r="JKB1421" s="17"/>
      <c r="JKC1421" s="17"/>
      <c r="JKD1421" s="17"/>
      <c r="JKE1421" s="17"/>
      <c r="JKF1421" s="17"/>
      <c r="JKG1421" s="17"/>
      <c r="JKH1421" s="17"/>
      <c r="JKI1421" s="17"/>
      <c r="JKJ1421" s="17"/>
      <c r="JKK1421" s="17"/>
      <c r="JKL1421" s="17"/>
      <c r="JKM1421" s="17"/>
      <c r="JKN1421" s="17"/>
      <c r="JKO1421" s="17"/>
      <c r="JKP1421" s="17"/>
      <c r="JKQ1421" s="17"/>
      <c r="JKR1421" s="17"/>
      <c r="JKS1421" s="17"/>
      <c r="JKT1421" s="17"/>
      <c r="JKU1421" s="17"/>
      <c r="JKV1421" s="17"/>
      <c r="JKW1421" s="17"/>
      <c r="JKX1421" s="17"/>
      <c r="JKY1421" s="17"/>
      <c r="JKZ1421" s="17"/>
      <c r="JLA1421" s="17"/>
      <c r="JLB1421" s="17"/>
      <c r="JLC1421" s="17"/>
      <c r="JLD1421" s="17"/>
      <c r="JLE1421" s="17"/>
      <c r="JLF1421" s="17"/>
      <c r="JLG1421" s="17"/>
      <c r="JLH1421" s="17"/>
      <c r="JLI1421" s="17"/>
      <c r="JLJ1421" s="17"/>
      <c r="JLK1421" s="17"/>
      <c r="JLL1421" s="17"/>
      <c r="JLM1421" s="17"/>
      <c r="JLN1421" s="17"/>
      <c r="JLO1421" s="17"/>
      <c r="JLP1421" s="17"/>
      <c r="JLQ1421" s="17"/>
      <c r="JLR1421" s="17"/>
      <c r="JLS1421" s="17"/>
      <c r="JLT1421" s="17"/>
      <c r="JLU1421" s="17"/>
      <c r="JLV1421" s="17"/>
      <c r="JLW1421" s="17"/>
      <c r="JLX1421" s="17"/>
      <c r="JLY1421" s="17"/>
      <c r="JLZ1421" s="17"/>
      <c r="JMA1421" s="17"/>
      <c r="JMB1421" s="17"/>
      <c r="JMC1421" s="17"/>
      <c r="JMD1421" s="17"/>
      <c r="JME1421" s="17"/>
      <c r="JMF1421" s="17"/>
      <c r="JMG1421" s="17"/>
      <c r="JMH1421" s="17"/>
      <c r="JMI1421" s="17"/>
      <c r="JMJ1421" s="17"/>
      <c r="JMK1421" s="17"/>
      <c r="JML1421" s="17"/>
      <c r="JMM1421" s="17"/>
      <c r="JMN1421" s="17"/>
      <c r="JMO1421" s="17"/>
      <c r="JMP1421" s="17"/>
      <c r="JMQ1421" s="17"/>
      <c r="JMR1421" s="17"/>
      <c r="JMS1421" s="17"/>
      <c r="JMT1421" s="17"/>
      <c r="JMU1421" s="17"/>
      <c r="JMV1421" s="17"/>
      <c r="JMW1421" s="17"/>
      <c r="JMX1421" s="17"/>
      <c r="JMY1421" s="17"/>
      <c r="JMZ1421" s="17"/>
      <c r="JNA1421" s="17"/>
      <c r="JNB1421" s="17"/>
      <c r="JNC1421" s="17"/>
      <c r="JND1421" s="17"/>
      <c r="JNE1421" s="17"/>
      <c r="JNF1421" s="17"/>
      <c r="JNG1421" s="17"/>
      <c r="JNH1421" s="17"/>
      <c r="JNI1421" s="17"/>
      <c r="JNJ1421" s="17"/>
      <c r="JNK1421" s="17"/>
      <c r="JNL1421" s="17"/>
      <c r="JNM1421" s="17"/>
      <c r="JNN1421" s="17"/>
      <c r="JNO1421" s="17"/>
      <c r="JNP1421" s="17"/>
      <c r="JNQ1421" s="17"/>
      <c r="JNR1421" s="17"/>
      <c r="JNS1421" s="17"/>
      <c r="JNT1421" s="17"/>
      <c r="JNU1421" s="17"/>
      <c r="JNV1421" s="17"/>
      <c r="JNW1421" s="17"/>
      <c r="JNX1421" s="17"/>
      <c r="JNY1421" s="17"/>
      <c r="JNZ1421" s="17"/>
      <c r="JOA1421" s="17"/>
      <c r="JOB1421" s="17"/>
      <c r="JOC1421" s="17"/>
      <c r="JOD1421" s="17"/>
      <c r="JOE1421" s="17"/>
      <c r="JOF1421" s="17"/>
      <c r="JOG1421" s="17"/>
      <c r="JOH1421" s="17"/>
      <c r="JOI1421" s="17"/>
      <c r="JOJ1421" s="17"/>
      <c r="JOK1421" s="17"/>
      <c r="JOL1421" s="17"/>
      <c r="JOM1421" s="17"/>
      <c r="JON1421" s="17"/>
      <c r="JOO1421" s="17"/>
      <c r="JOP1421" s="17"/>
      <c r="JOQ1421" s="17"/>
      <c r="JOR1421" s="17"/>
      <c r="JOS1421" s="17"/>
      <c r="JOT1421" s="17"/>
      <c r="JOU1421" s="17"/>
      <c r="JOV1421" s="17"/>
      <c r="JOW1421" s="17"/>
      <c r="JOX1421" s="17"/>
      <c r="JOY1421" s="17"/>
      <c r="JOZ1421" s="17"/>
      <c r="JPA1421" s="17"/>
      <c r="JPB1421" s="17"/>
      <c r="JPC1421" s="17"/>
      <c r="JPD1421" s="17"/>
      <c r="JPE1421" s="17"/>
      <c r="JPF1421" s="17"/>
      <c r="JPG1421" s="17"/>
      <c r="JPH1421" s="17"/>
      <c r="JPI1421" s="17"/>
      <c r="JPJ1421" s="17"/>
      <c r="JPK1421" s="17"/>
      <c r="JPL1421" s="17"/>
      <c r="JPM1421" s="17"/>
      <c r="JPN1421" s="17"/>
      <c r="JPO1421" s="17"/>
      <c r="JPP1421" s="17"/>
      <c r="JPQ1421" s="17"/>
      <c r="JPR1421" s="17"/>
      <c r="JPS1421" s="17"/>
      <c r="JPT1421" s="17"/>
      <c r="JPU1421" s="17"/>
      <c r="JPV1421" s="17"/>
      <c r="JPW1421" s="17"/>
      <c r="JPX1421" s="17"/>
      <c r="JPY1421" s="17"/>
      <c r="JPZ1421" s="17"/>
      <c r="JQA1421" s="17"/>
      <c r="JQB1421" s="17"/>
      <c r="JQC1421" s="17"/>
      <c r="JQD1421" s="17"/>
      <c r="JQE1421" s="17"/>
      <c r="JQF1421" s="17"/>
      <c r="JQG1421" s="17"/>
      <c r="JQH1421" s="17"/>
      <c r="JQI1421" s="17"/>
      <c r="JQJ1421" s="17"/>
      <c r="JQK1421" s="17"/>
      <c r="JQL1421" s="17"/>
      <c r="JQM1421" s="17"/>
      <c r="JQN1421" s="17"/>
      <c r="JQO1421" s="17"/>
      <c r="JQP1421" s="17"/>
      <c r="JQQ1421" s="17"/>
      <c r="JQR1421" s="17"/>
      <c r="JQS1421" s="17"/>
      <c r="JQT1421" s="17"/>
      <c r="JQU1421" s="17"/>
      <c r="JQV1421" s="17"/>
      <c r="JQW1421" s="17"/>
      <c r="JQX1421" s="17"/>
      <c r="JQY1421" s="17"/>
      <c r="JQZ1421" s="17"/>
      <c r="JRA1421" s="17"/>
      <c r="JRB1421" s="17"/>
      <c r="JRC1421" s="17"/>
      <c r="JRD1421" s="17"/>
      <c r="JRE1421" s="17"/>
      <c r="JRF1421" s="17"/>
      <c r="JRG1421" s="17"/>
      <c r="JRH1421" s="17"/>
      <c r="JRI1421" s="17"/>
      <c r="JRJ1421" s="17"/>
      <c r="JRK1421" s="17"/>
      <c r="JRL1421" s="17"/>
      <c r="JRM1421" s="17"/>
      <c r="JRN1421" s="17"/>
      <c r="JRO1421" s="17"/>
      <c r="JRP1421" s="17"/>
      <c r="JRQ1421" s="17"/>
      <c r="JRR1421" s="17"/>
      <c r="JRS1421" s="17"/>
      <c r="JRT1421" s="17"/>
      <c r="JRU1421" s="17"/>
      <c r="JRV1421" s="17"/>
      <c r="JRW1421" s="17"/>
      <c r="JRX1421" s="17"/>
      <c r="JRY1421" s="17"/>
      <c r="JRZ1421" s="17"/>
      <c r="JSA1421" s="17"/>
      <c r="JSB1421" s="17"/>
      <c r="JSC1421" s="17"/>
      <c r="JSD1421" s="17"/>
      <c r="JSE1421" s="17"/>
      <c r="JSF1421" s="17"/>
      <c r="JSG1421" s="17"/>
      <c r="JSH1421" s="17"/>
      <c r="JSI1421" s="17"/>
      <c r="JSJ1421" s="17"/>
      <c r="JSK1421" s="17"/>
      <c r="JSL1421" s="17"/>
      <c r="JSM1421" s="17"/>
      <c r="JSN1421" s="17"/>
      <c r="JSO1421" s="17"/>
      <c r="JSP1421" s="17"/>
      <c r="JSQ1421" s="17"/>
      <c r="JSR1421" s="17"/>
      <c r="JSS1421" s="17"/>
      <c r="JST1421" s="17"/>
      <c r="JSU1421" s="17"/>
      <c r="JSV1421" s="17"/>
      <c r="JSW1421" s="17"/>
      <c r="JSX1421" s="17"/>
      <c r="JSY1421" s="17"/>
      <c r="JSZ1421" s="17"/>
      <c r="JTA1421" s="17"/>
      <c r="JTB1421" s="17"/>
      <c r="JTC1421" s="17"/>
      <c r="JTD1421" s="17"/>
      <c r="JTE1421" s="17"/>
      <c r="JTF1421" s="17"/>
      <c r="JTG1421" s="17"/>
      <c r="JTH1421" s="17"/>
      <c r="JTI1421" s="17"/>
      <c r="JTJ1421" s="17"/>
      <c r="JTK1421" s="17"/>
      <c r="JTL1421" s="17"/>
      <c r="JTM1421" s="17"/>
      <c r="JTN1421" s="17"/>
      <c r="JTO1421" s="17"/>
      <c r="JTP1421" s="17"/>
      <c r="JTQ1421" s="17"/>
      <c r="JTR1421" s="17"/>
      <c r="JTS1421" s="17"/>
      <c r="JTT1421" s="17"/>
      <c r="JTU1421" s="17"/>
      <c r="JTV1421" s="17"/>
      <c r="JTW1421" s="17"/>
      <c r="JTX1421" s="17"/>
      <c r="JTY1421" s="17"/>
      <c r="JTZ1421" s="17"/>
      <c r="JUA1421" s="17"/>
      <c r="JUB1421" s="17"/>
      <c r="JUC1421" s="17"/>
      <c r="JUD1421" s="17"/>
      <c r="JUE1421" s="17"/>
      <c r="JUF1421" s="17"/>
      <c r="JUG1421" s="17"/>
      <c r="JUH1421" s="17"/>
      <c r="JUI1421" s="17"/>
      <c r="JUJ1421" s="17"/>
      <c r="JUK1421" s="17"/>
      <c r="JUL1421" s="17"/>
      <c r="JUM1421" s="17"/>
      <c r="JUN1421" s="17"/>
      <c r="JUO1421" s="17"/>
      <c r="JUP1421" s="17"/>
      <c r="JUQ1421" s="17"/>
      <c r="JUR1421" s="17"/>
      <c r="JUS1421" s="17"/>
      <c r="JUT1421" s="17"/>
      <c r="JUU1421" s="17"/>
      <c r="JUV1421" s="17"/>
      <c r="JUW1421" s="17"/>
      <c r="JUX1421" s="17"/>
      <c r="JUY1421" s="17"/>
      <c r="JUZ1421" s="17"/>
      <c r="JVA1421" s="17"/>
      <c r="JVB1421" s="17"/>
      <c r="JVC1421" s="17"/>
      <c r="JVD1421" s="17"/>
      <c r="JVE1421" s="17"/>
      <c r="JVF1421" s="17"/>
      <c r="JVG1421" s="17"/>
      <c r="JVH1421" s="17"/>
      <c r="JVI1421" s="17"/>
      <c r="JVJ1421" s="17"/>
      <c r="JVK1421" s="17"/>
      <c r="JVL1421" s="17"/>
      <c r="JVM1421" s="17"/>
      <c r="JVN1421" s="17"/>
      <c r="JVO1421" s="17"/>
      <c r="JVP1421" s="17"/>
      <c r="JVQ1421" s="17"/>
      <c r="JVR1421" s="17"/>
      <c r="JVS1421" s="17"/>
      <c r="JVT1421" s="17"/>
      <c r="JVU1421" s="17"/>
      <c r="JVV1421" s="17"/>
      <c r="JVW1421" s="17"/>
      <c r="JVX1421" s="17"/>
      <c r="JVY1421" s="17"/>
      <c r="JVZ1421" s="17"/>
      <c r="JWA1421" s="17"/>
      <c r="JWB1421" s="17"/>
      <c r="JWC1421" s="17"/>
      <c r="JWD1421" s="17"/>
      <c r="JWE1421" s="17"/>
      <c r="JWF1421" s="17"/>
      <c r="JWG1421" s="17"/>
      <c r="JWH1421" s="17"/>
      <c r="JWI1421" s="17"/>
      <c r="JWJ1421" s="17"/>
      <c r="JWK1421" s="17"/>
      <c r="JWL1421" s="17"/>
      <c r="JWM1421" s="17"/>
      <c r="JWN1421" s="17"/>
      <c r="JWO1421" s="17"/>
      <c r="JWP1421" s="17"/>
      <c r="JWQ1421" s="17"/>
      <c r="JWR1421" s="17"/>
      <c r="JWS1421" s="17"/>
      <c r="JWT1421" s="17"/>
      <c r="JWU1421" s="17"/>
      <c r="JWV1421" s="17"/>
      <c r="JWW1421" s="17"/>
      <c r="JWX1421" s="17"/>
      <c r="JWY1421" s="17"/>
      <c r="JWZ1421" s="17"/>
      <c r="JXA1421" s="17"/>
      <c r="JXB1421" s="17"/>
      <c r="JXC1421" s="17"/>
      <c r="JXD1421" s="17"/>
      <c r="JXE1421" s="17"/>
      <c r="JXF1421" s="17"/>
      <c r="JXG1421" s="17"/>
      <c r="JXH1421" s="17"/>
      <c r="JXI1421" s="17"/>
      <c r="JXJ1421" s="17"/>
      <c r="JXK1421" s="17"/>
      <c r="JXL1421" s="17"/>
      <c r="JXM1421" s="17"/>
      <c r="JXN1421" s="17"/>
      <c r="JXO1421" s="17"/>
      <c r="JXP1421" s="17"/>
      <c r="JXQ1421" s="17"/>
      <c r="JXR1421" s="17"/>
      <c r="JXS1421" s="17"/>
      <c r="JXT1421" s="17"/>
      <c r="JXU1421" s="17"/>
      <c r="JXV1421" s="17"/>
      <c r="JXW1421" s="17"/>
      <c r="JXX1421" s="17"/>
      <c r="JXY1421" s="17"/>
      <c r="JXZ1421" s="17"/>
      <c r="JYA1421" s="17"/>
      <c r="JYB1421" s="17"/>
      <c r="JYC1421" s="17"/>
      <c r="JYD1421" s="17"/>
      <c r="JYE1421" s="17"/>
      <c r="JYF1421" s="17"/>
      <c r="JYG1421" s="17"/>
      <c r="JYH1421" s="17"/>
      <c r="JYI1421" s="17"/>
      <c r="JYJ1421" s="17"/>
      <c r="JYK1421" s="17"/>
      <c r="JYL1421" s="17"/>
      <c r="JYM1421" s="17"/>
      <c r="JYN1421" s="17"/>
      <c r="JYO1421" s="17"/>
      <c r="JYP1421" s="17"/>
      <c r="JYQ1421" s="17"/>
      <c r="JYR1421" s="17"/>
      <c r="JYS1421" s="17"/>
      <c r="JYT1421" s="17"/>
      <c r="JYU1421" s="17"/>
      <c r="JYV1421" s="17"/>
      <c r="JYW1421" s="17"/>
      <c r="JYX1421" s="17"/>
      <c r="JYY1421" s="17"/>
      <c r="JYZ1421" s="17"/>
      <c r="JZA1421" s="17"/>
      <c r="JZB1421" s="17"/>
      <c r="JZC1421" s="17"/>
      <c r="JZD1421" s="17"/>
      <c r="JZE1421" s="17"/>
      <c r="JZF1421" s="17"/>
      <c r="JZG1421" s="17"/>
      <c r="JZH1421" s="17"/>
      <c r="JZI1421" s="17"/>
      <c r="JZJ1421" s="17"/>
      <c r="JZK1421" s="17"/>
      <c r="JZL1421" s="17"/>
      <c r="JZM1421" s="17"/>
      <c r="JZN1421" s="17"/>
      <c r="JZO1421" s="17"/>
      <c r="JZP1421" s="17"/>
      <c r="JZQ1421" s="17"/>
      <c r="JZR1421" s="17"/>
      <c r="JZS1421" s="17"/>
      <c r="JZT1421" s="17"/>
      <c r="JZU1421" s="17"/>
      <c r="JZV1421" s="17"/>
      <c r="JZW1421" s="17"/>
      <c r="JZX1421" s="17"/>
      <c r="JZY1421" s="17"/>
      <c r="JZZ1421" s="17"/>
      <c r="KAA1421" s="17"/>
      <c r="KAB1421" s="17"/>
      <c r="KAC1421" s="17"/>
      <c r="KAD1421" s="17"/>
      <c r="KAE1421" s="17"/>
      <c r="KAF1421" s="17"/>
      <c r="KAG1421" s="17"/>
      <c r="KAH1421" s="17"/>
      <c r="KAI1421" s="17"/>
      <c r="KAJ1421" s="17"/>
      <c r="KAK1421" s="17"/>
      <c r="KAL1421" s="17"/>
      <c r="KAM1421" s="17"/>
      <c r="KAN1421" s="17"/>
      <c r="KAO1421" s="17"/>
      <c r="KAP1421" s="17"/>
      <c r="KAQ1421" s="17"/>
      <c r="KAR1421" s="17"/>
      <c r="KAS1421" s="17"/>
      <c r="KAT1421" s="17"/>
      <c r="KAU1421" s="17"/>
      <c r="KAV1421" s="17"/>
      <c r="KAW1421" s="17"/>
      <c r="KAX1421" s="17"/>
      <c r="KAY1421" s="17"/>
      <c r="KAZ1421" s="17"/>
      <c r="KBA1421" s="17"/>
      <c r="KBB1421" s="17"/>
      <c r="KBC1421" s="17"/>
      <c r="KBD1421" s="17"/>
      <c r="KBE1421" s="17"/>
      <c r="KBF1421" s="17"/>
      <c r="KBG1421" s="17"/>
      <c r="KBH1421" s="17"/>
      <c r="KBI1421" s="17"/>
      <c r="KBJ1421" s="17"/>
      <c r="KBK1421" s="17"/>
      <c r="KBL1421" s="17"/>
      <c r="KBM1421" s="17"/>
      <c r="KBN1421" s="17"/>
      <c r="KBO1421" s="17"/>
      <c r="KBP1421" s="17"/>
      <c r="KBQ1421" s="17"/>
      <c r="KBR1421" s="17"/>
      <c r="KBS1421" s="17"/>
      <c r="KBT1421" s="17"/>
      <c r="KBU1421" s="17"/>
      <c r="KBV1421" s="17"/>
      <c r="KBW1421" s="17"/>
      <c r="KBX1421" s="17"/>
      <c r="KBY1421" s="17"/>
      <c r="KBZ1421" s="17"/>
      <c r="KCA1421" s="17"/>
      <c r="KCB1421" s="17"/>
      <c r="KCC1421" s="17"/>
      <c r="KCD1421" s="17"/>
      <c r="KCE1421" s="17"/>
      <c r="KCF1421" s="17"/>
      <c r="KCG1421" s="17"/>
      <c r="KCH1421" s="17"/>
      <c r="KCI1421" s="17"/>
      <c r="KCJ1421" s="17"/>
      <c r="KCK1421" s="17"/>
      <c r="KCL1421" s="17"/>
      <c r="KCM1421" s="17"/>
      <c r="KCN1421" s="17"/>
      <c r="KCO1421" s="17"/>
      <c r="KCP1421" s="17"/>
      <c r="KCQ1421" s="17"/>
      <c r="KCR1421" s="17"/>
      <c r="KCS1421" s="17"/>
      <c r="KCT1421" s="17"/>
      <c r="KCU1421" s="17"/>
      <c r="KCV1421" s="17"/>
      <c r="KCW1421" s="17"/>
      <c r="KCX1421" s="17"/>
      <c r="KCY1421" s="17"/>
      <c r="KCZ1421" s="17"/>
      <c r="KDA1421" s="17"/>
      <c r="KDB1421" s="17"/>
      <c r="KDC1421" s="17"/>
      <c r="KDD1421" s="17"/>
      <c r="KDE1421" s="17"/>
      <c r="KDF1421" s="17"/>
      <c r="KDG1421" s="17"/>
      <c r="KDH1421" s="17"/>
      <c r="KDI1421" s="17"/>
      <c r="KDJ1421" s="17"/>
      <c r="KDK1421" s="17"/>
      <c r="KDL1421" s="17"/>
      <c r="KDM1421" s="17"/>
      <c r="KDN1421" s="17"/>
      <c r="KDO1421" s="17"/>
      <c r="KDP1421" s="17"/>
      <c r="KDQ1421" s="17"/>
      <c r="KDR1421" s="17"/>
      <c r="KDS1421" s="17"/>
      <c r="KDT1421" s="17"/>
      <c r="KDU1421" s="17"/>
      <c r="KDV1421" s="17"/>
      <c r="KDW1421" s="17"/>
      <c r="KDX1421" s="17"/>
      <c r="KDY1421" s="17"/>
      <c r="KDZ1421" s="17"/>
      <c r="KEA1421" s="17"/>
      <c r="KEB1421" s="17"/>
      <c r="KEC1421" s="17"/>
      <c r="KED1421" s="17"/>
      <c r="KEE1421" s="17"/>
      <c r="KEF1421" s="17"/>
      <c r="KEG1421" s="17"/>
      <c r="KEH1421" s="17"/>
      <c r="KEI1421" s="17"/>
      <c r="KEJ1421" s="17"/>
      <c r="KEK1421" s="17"/>
      <c r="KEL1421" s="17"/>
      <c r="KEM1421" s="17"/>
      <c r="KEN1421" s="17"/>
      <c r="KEO1421" s="17"/>
      <c r="KEP1421" s="17"/>
      <c r="KEQ1421" s="17"/>
      <c r="KER1421" s="17"/>
      <c r="KES1421" s="17"/>
      <c r="KET1421" s="17"/>
      <c r="KEU1421" s="17"/>
      <c r="KEV1421" s="17"/>
      <c r="KEW1421" s="17"/>
      <c r="KEX1421" s="17"/>
      <c r="KEY1421" s="17"/>
      <c r="KEZ1421" s="17"/>
      <c r="KFA1421" s="17"/>
      <c r="KFB1421" s="17"/>
      <c r="KFC1421" s="17"/>
      <c r="KFD1421" s="17"/>
      <c r="KFE1421" s="17"/>
      <c r="KFF1421" s="17"/>
      <c r="KFG1421" s="17"/>
      <c r="KFH1421" s="17"/>
      <c r="KFI1421" s="17"/>
      <c r="KFJ1421" s="17"/>
      <c r="KFK1421" s="17"/>
      <c r="KFL1421" s="17"/>
      <c r="KFM1421" s="17"/>
      <c r="KFN1421" s="17"/>
      <c r="KFO1421" s="17"/>
      <c r="KFP1421" s="17"/>
      <c r="KFQ1421" s="17"/>
      <c r="KFR1421" s="17"/>
      <c r="KFS1421" s="17"/>
      <c r="KFT1421" s="17"/>
      <c r="KFU1421" s="17"/>
      <c r="KFV1421" s="17"/>
      <c r="KFW1421" s="17"/>
      <c r="KFX1421" s="17"/>
      <c r="KFY1421" s="17"/>
      <c r="KFZ1421" s="17"/>
      <c r="KGA1421" s="17"/>
      <c r="KGB1421" s="17"/>
      <c r="KGC1421" s="17"/>
      <c r="KGD1421" s="17"/>
      <c r="KGE1421" s="17"/>
      <c r="KGF1421" s="17"/>
      <c r="KGG1421" s="17"/>
      <c r="KGH1421" s="17"/>
      <c r="KGI1421" s="17"/>
      <c r="KGJ1421" s="17"/>
      <c r="KGK1421" s="17"/>
      <c r="KGL1421" s="17"/>
      <c r="KGM1421" s="17"/>
      <c r="KGN1421" s="17"/>
      <c r="KGO1421" s="17"/>
      <c r="KGP1421" s="17"/>
      <c r="KGQ1421" s="17"/>
      <c r="KGR1421" s="17"/>
      <c r="KGS1421" s="17"/>
      <c r="KGT1421" s="17"/>
      <c r="KGU1421" s="17"/>
      <c r="KGV1421" s="17"/>
      <c r="KGW1421" s="17"/>
      <c r="KGX1421" s="17"/>
      <c r="KGY1421" s="17"/>
      <c r="KGZ1421" s="17"/>
      <c r="KHA1421" s="17"/>
      <c r="KHB1421" s="17"/>
      <c r="KHC1421" s="17"/>
      <c r="KHD1421" s="17"/>
      <c r="KHE1421" s="17"/>
      <c r="KHF1421" s="17"/>
      <c r="KHG1421" s="17"/>
      <c r="KHH1421" s="17"/>
      <c r="KHI1421" s="17"/>
      <c r="KHJ1421" s="17"/>
      <c r="KHK1421" s="17"/>
      <c r="KHL1421" s="17"/>
      <c r="KHM1421" s="17"/>
      <c r="KHN1421" s="17"/>
      <c r="KHO1421" s="17"/>
      <c r="KHP1421" s="17"/>
      <c r="KHQ1421" s="17"/>
      <c r="KHR1421" s="17"/>
      <c r="KHS1421" s="17"/>
      <c r="KHT1421" s="17"/>
      <c r="KHU1421" s="17"/>
      <c r="KHV1421" s="17"/>
      <c r="KHW1421" s="17"/>
      <c r="KHX1421" s="17"/>
      <c r="KHY1421" s="17"/>
      <c r="KHZ1421" s="17"/>
      <c r="KIA1421" s="17"/>
      <c r="KIB1421" s="17"/>
      <c r="KIC1421" s="17"/>
      <c r="KID1421" s="17"/>
      <c r="KIE1421" s="17"/>
      <c r="KIF1421" s="17"/>
      <c r="KIG1421" s="17"/>
      <c r="KIH1421" s="17"/>
      <c r="KII1421" s="17"/>
      <c r="KIJ1421" s="17"/>
      <c r="KIK1421" s="17"/>
      <c r="KIL1421" s="17"/>
      <c r="KIM1421" s="17"/>
      <c r="KIN1421" s="17"/>
      <c r="KIO1421" s="17"/>
      <c r="KIP1421" s="17"/>
      <c r="KIQ1421" s="17"/>
      <c r="KIR1421" s="17"/>
      <c r="KIS1421" s="17"/>
      <c r="KIT1421" s="17"/>
      <c r="KIU1421" s="17"/>
      <c r="KIV1421" s="17"/>
      <c r="KIW1421" s="17"/>
      <c r="KIX1421" s="17"/>
      <c r="KIY1421" s="17"/>
      <c r="KIZ1421" s="17"/>
      <c r="KJA1421" s="17"/>
      <c r="KJB1421" s="17"/>
      <c r="KJC1421" s="17"/>
      <c r="KJD1421" s="17"/>
      <c r="KJE1421" s="17"/>
      <c r="KJF1421" s="17"/>
      <c r="KJG1421" s="17"/>
      <c r="KJH1421" s="17"/>
      <c r="KJI1421" s="17"/>
      <c r="KJJ1421" s="17"/>
      <c r="KJK1421" s="17"/>
      <c r="KJL1421" s="17"/>
      <c r="KJM1421" s="17"/>
      <c r="KJN1421" s="17"/>
      <c r="KJO1421" s="17"/>
      <c r="KJP1421" s="17"/>
      <c r="KJQ1421" s="17"/>
      <c r="KJR1421" s="17"/>
      <c r="KJS1421" s="17"/>
      <c r="KJT1421" s="17"/>
      <c r="KJU1421" s="17"/>
      <c r="KJV1421" s="17"/>
      <c r="KJW1421" s="17"/>
      <c r="KJX1421" s="17"/>
      <c r="KJY1421" s="17"/>
      <c r="KJZ1421" s="17"/>
      <c r="KKA1421" s="17"/>
      <c r="KKB1421" s="17"/>
      <c r="KKC1421" s="17"/>
      <c r="KKD1421" s="17"/>
      <c r="KKE1421" s="17"/>
      <c r="KKF1421" s="17"/>
      <c r="KKG1421" s="17"/>
      <c r="KKH1421" s="17"/>
      <c r="KKI1421" s="17"/>
      <c r="KKJ1421" s="17"/>
      <c r="KKK1421" s="17"/>
      <c r="KKL1421" s="17"/>
      <c r="KKM1421" s="17"/>
      <c r="KKN1421" s="17"/>
      <c r="KKO1421" s="17"/>
      <c r="KKP1421" s="17"/>
      <c r="KKQ1421" s="17"/>
      <c r="KKR1421" s="17"/>
      <c r="KKS1421" s="17"/>
      <c r="KKT1421" s="17"/>
      <c r="KKU1421" s="17"/>
      <c r="KKV1421" s="17"/>
      <c r="KKW1421" s="17"/>
      <c r="KKX1421" s="17"/>
      <c r="KKY1421" s="17"/>
      <c r="KKZ1421" s="17"/>
      <c r="KLA1421" s="17"/>
      <c r="KLB1421" s="17"/>
      <c r="KLC1421" s="17"/>
      <c r="KLD1421" s="17"/>
      <c r="KLE1421" s="17"/>
      <c r="KLF1421" s="17"/>
      <c r="KLG1421" s="17"/>
      <c r="KLH1421" s="17"/>
      <c r="KLI1421" s="17"/>
      <c r="KLJ1421" s="17"/>
      <c r="KLK1421" s="17"/>
      <c r="KLL1421" s="17"/>
      <c r="KLM1421" s="17"/>
      <c r="KLN1421" s="17"/>
      <c r="KLO1421" s="17"/>
      <c r="KLP1421" s="17"/>
      <c r="KLQ1421" s="17"/>
      <c r="KLR1421" s="17"/>
      <c r="KLS1421" s="17"/>
      <c r="KLT1421" s="17"/>
      <c r="KLU1421" s="17"/>
      <c r="KLV1421" s="17"/>
      <c r="KLW1421" s="17"/>
      <c r="KLX1421" s="17"/>
      <c r="KLY1421" s="17"/>
      <c r="KLZ1421" s="17"/>
      <c r="KMA1421" s="17"/>
      <c r="KMB1421" s="17"/>
      <c r="KMC1421" s="17"/>
      <c r="KMD1421" s="17"/>
      <c r="KME1421" s="17"/>
      <c r="KMF1421" s="17"/>
      <c r="KMG1421" s="17"/>
      <c r="KMH1421" s="17"/>
      <c r="KMI1421" s="17"/>
      <c r="KMJ1421" s="17"/>
      <c r="KMK1421" s="17"/>
      <c r="KML1421" s="17"/>
      <c r="KMM1421" s="17"/>
      <c r="KMN1421" s="17"/>
      <c r="KMO1421" s="17"/>
      <c r="KMP1421" s="17"/>
      <c r="KMQ1421" s="17"/>
      <c r="KMR1421" s="17"/>
      <c r="KMS1421" s="17"/>
      <c r="KMT1421" s="17"/>
      <c r="KMU1421" s="17"/>
      <c r="KMV1421" s="17"/>
      <c r="KMW1421" s="17"/>
      <c r="KMX1421" s="17"/>
      <c r="KMY1421" s="17"/>
      <c r="KMZ1421" s="17"/>
      <c r="KNA1421" s="17"/>
      <c r="KNB1421" s="17"/>
      <c r="KNC1421" s="17"/>
      <c r="KND1421" s="17"/>
      <c r="KNE1421" s="17"/>
      <c r="KNF1421" s="17"/>
      <c r="KNG1421" s="17"/>
      <c r="KNH1421" s="17"/>
      <c r="KNI1421" s="17"/>
      <c r="KNJ1421" s="17"/>
      <c r="KNK1421" s="17"/>
      <c r="KNL1421" s="17"/>
      <c r="KNM1421" s="17"/>
      <c r="KNN1421" s="17"/>
      <c r="KNO1421" s="17"/>
      <c r="KNP1421" s="17"/>
      <c r="KNQ1421" s="17"/>
      <c r="KNR1421" s="17"/>
      <c r="KNS1421" s="17"/>
      <c r="KNT1421" s="17"/>
      <c r="KNU1421" s="17"/>
      <c r="KNV1421" s="17"/>
      <c r="KNW1421" s="17"/>
      <c r="KNX1421" s="17"/>
      <c r="KNY1421" s="17"/>
      <c r="KNZ1421" s="17"/>
      <c r="KOA1421" s="17"/>
      <c r="KOB1421" s="17"/>
      <c r="KOC1421" s="17"/>
      <c r="KOD1421" s="17"/>
      <c r="KOE1421" s="17"/>
      <c r="KOF1421" s="17"/>
      <c r="KOG1421" s="17"/>
      <c r="KOH1421" s="17"/>
      <c r="KOI1421" s="17"/>
      <c r="KOJ1421" s="17"/>
      <c r="KOK1421" s="17"/>
      <c r="KOL1421" s="17"/>
      <c r="KOM1421" s="17"/>
      <c r="KON1421" s="17"/>
      <c r="KOO1421" s="17"/>
      <c r="KOP1421" s="17"/>
      <c r="KOQ1421" s="17"/>
      <c r="KOR1421" s="17"/>
      <c r="KOS1421" s="17"/>
      <c r="KOT1421" s="17"/>
      <c r="KOU1421" s="17"/>
      <c r="KOV1421" s="17"/>
      <c r="KOW1421" s="17"/>
      <c r="KOX1421" s="17"/>
      <c r="KOY1421" s="17"/>
      <c r="KOZ1421" s="17"/>
      <c r="KPA1421" s="17"/>
      <c r="KPB1421" s="17"/>
      <c r="KPC1421" s="17"/>
      <c r="KPD1421" s="17"/>
      <c r="KPE1421" s="17"/>
      <c r="KPF1421" s="17"/>
      <c r="KPG1421" s="17"/>
      <c r="KPH1421" s="17"/>
      <c r="KPI1421" s="17"/>
      <c r="KPJ1421" s="17"/>
      <c r="KPK1421" s="17"/>
      <c r="KPL1421" s="17"/>
      <c r="KPM1421" s="17"/>
      <c r="KPN1421" s="17"/>
      <c r="KPO1421" s="17"/>
      <c r="KPP1421" s="17"/>
      <c r="KPQ1421" s="17"/>
      <c r="KPR1421" s="17"/>
      <c r="KPS1421" s="17"/>
      <c r="KPT1421" s="17"/>
      <c r="KPU1421" s="17"/>
      <c r="KPV1421" s="17"/>
      <c r="KPW1421" s="17"/>
      <c r="KPX1421" s="17"/>
      <c r="KPY1421" s="17"/>
      <c r="KPZ1421" s="17"/>
      <c r="KQA1421" s="17"/>
      <c r="KQB1421" s="17"/>
      <c r="KQC1421" s="17"/>
      <c r="KQD1421" s="17"/>
      <c r="KQE1421" s="17"/>
      <c r="KQF1421" s="17"/>
      <c r="KQG1421" s="17"/>
      <c r="KQH1421" s="17"/>
      <c r="KQI1421" s="17"/>
      <c r="KQJ1421" s="17"/>
      <c r="KQK1421" s="17"/>
      <c r="KQL1421" s="17"/>
      <c r="KQM1421" s="17"/>
      <c r="KQN1421" s="17"/>
      <c r="KQO1421" s="17"/>
      <c r="KQP1421" s="17"/>
      <c r="KQQ1421" s="17"/>
      <c r="KQR1421" s="17"/>
      <c r="KQS1421" s="17"/>
      <c r="KQT1421" s="17"/>
      <c r="KQU1421" s="17"/>
      <c r="KQV1421" s="17"/>
      <c r="KQW1421" s="17"/>
      <c r="KQX1421" s="17"/>
      <c r="KQY1421" s="17"/>
      <c r="KQZ1421" s="17"/>
      <c r="KRA1421" s="17"/>
      <c r="KRB1421" s="17"/>
      <c r="KRC1421" s="17"/>
      <c r="KRD1421" s="17"/>
      <c r="KRE1421" s="17"/>
      <c r="KRF1421" s="17"/>
      <c r="KRG1421" s="17"/>
      <c r="KRH1421" s="17"/>
      <c r="KRI1421" s="17"/>
      <c r="KRJ1421" s="17"/>
      <c r="KRK1421" s="17"/>
      <c r="KRL1421" s="17"/>
      <c r="KRM1421" s="17"/>
      <c r="KRN1421" s="17"/>
      <c r="KRO1421" s="17"/>
      <c r="KRP1421" s="17"/>
      <c r="KRQ1421" s="17"/>
      <c r="KRR1421" s="17"/>
      <c r="KRS1421" s="17"/>
      <c r="KRT1421" s="17"/>
      <c r="KRU1421" s="17"/>
      <c r="KRV1421" s="17"/>
      <c r="KRW1421" s="17"/>
      <c r="KRX1421" s="17"/>
      <c r="KRY1421" s="17"/>
      <c r="KRZ1421" s="17"/>
      <c r="KSA1421" s="17"/>
      <c r="KSB1421" s="17"/>
      <c r="KSC1421" s="17"/>
      <c r="KSD1421" s="17"/>
      <c r="KSE1421" s="17"/>
      <c r="KSF1421" s="17"/>
      <c r="KSG1421" s="17"/>
      <c r="KSH1421" s="17"/>
      <c r="KSI1421" s="17"/>
      <c r="KSJ1421" s="17"/>
      <c r="KSK1421" s="17"/>
      <c r="KSL1421" s="17"/>
      <c r="KSM1421" s="17"/>
      <c r="KSN1421" s="17"/>
      <c r="KSO1421" s="17"/>
      <c r="KSP1421" s="17"/>
      <c r="KSQ1421" s="17"/>
      <c r="KSR1421" s="17"/>
      <c r="KSS1421" s="17"/>
      <c r="KST1421" s="17"/>
      <c r="KSU1421" s="17"/>
      <c r="KSV1421" s="17"/>
      <c r="KSW1421" s="17"/>
      <c r="KSX1421" s="17"/>
      <c r="KSY1421" s="17"/>
      <c r="KSZ1421" s="17"/>
      <c r="KTA1421" s="17"/>
      <c r="KTB1421" s="17"/>
      <c r="KTC1421" s="17"/>
      <c r="KTD1421" s="17"/>
      <c r="KTE1421" s="17"/>
      <c r="KTF1421" s="17"/>
      <c r="KTG1421" s="17"/>
      <c r="KTH1421" s="17"/>
      <c r="KTI1421" s="17"/>
      <c r="KTJ1421" s="17"/>
      <c r="KTK1421" s="17"/>
      <c r="KTL1421" s="17"/>
      <c r="KTM1421" s="17"/>
      <c r="KTN1421" s="17"/>
      <c r="KTO1421" s="17"/>
      <c r="KTP1421" s="17"/>
      <c r="KTQ1421" s="17"/>
      <c r="KTR1421" s="17"/>
      <c r="KTS1421" s="17"/>
      <c r="KTT1421" s="17"/>
      <c r="KTU1421" s="17"/>
      <c r="KTV1421" s="17"/>
      <c r="KTW1421" s="17"/>
      <c r="KTX1421" s="17"/>
      <c r="KTY1421" s="17"/>
      <c r="KTZ1421" s="17"/>
      <c r="KUA1421" s="17"/>
      <c r="KUB1421" s="17"/>
      <c r="KUC1421" s="17"/>
      <c r="KUD1421" s="17"/>
      <c r="KUE1421" s="17"/>
      <c r="KUF1421" s="17"/>
      <c r="KUG1421" s="17"/>
      <c r="KUH1421" s="17"/>
      <c r="KUI1421" s="17"/>
      <c r="KUJ1421" s="17"/>
      <c r="KUK1421" s="17"/>
      <c r="KUL1421" s="17"/>
      <c r="KUM1421" s="17"/>
      <c r="KUN1421" s="17"/>
      <c r="KUO1421" s="17"/>
      <c r="KUP1421" s="17"/>
      <c r="KUQ1421" s="17"/>
      <c r="KUR1421" s="17"/>
      <c r="KUS1421" s="17"/>
      <c r="KUT1421" s="17"/>
      <c r="KUU1421" s="17"/>
      <c r="KUV1421" s="17"/>
      <c r="KUW1421" s="17"/>
      <c r="KUX1421" s="17"/>
      <c r="KUY1421" s="17"/>
      <c r="KUZ1421" s="17"/>
      <c r="KVA1421" s="17"/>
      <c r="KVB1421" s="17"/>
      <c r="KVC1421" s="17"/>
      <c r="KVD1421" s="17"/>
      <c r="KVE1421" s="17"/>
      <c r="KVF1421" s="17"/>
      <c r="KVG1421" s="17"/>
      <c r="KVH1421" s="17"/>
      <c r="KVI1421" s="17"/>
      <c r="KVJ1421" s="17"/>
      <c r="KVK1421" s="17"/>
      <c r="KVL1421" s="17"/>
      <c r="KVM1421" s="17"/>
      <c r="KVN1421" s="17"/>
      <c r="KVO1421" s="17"/>
      <c r="KVP1421" s="17"/>
      <c r="KVQ1421" s="17"/>
      <c r="KVR1421" s="17"/>
      <c r="KVS1421" s="17"/>
      <c r="KVT1421" s="17"/>
      <c r="KVU1421" s="17"/>
      <c r="KVV1421" s="17"/>
      <c r="KVW1421" s="17"/>
      <c r="KVX1421" s="17"/>
      <c r="KVY1421" s="17"/>
      <c r="KVZ1421" s="17"/>
      <c r="KWA1421" s="17"/>
      <c r="KWB1421" s="17"/>
      <c r="KWC1421" s="17"/>
      <c r="KWD1421" s="17"/>
      <c r="KWE1421" s="17"/>
      <c r="KWF1421" s="17"/>
      <c r="KWG1421" s="17"/>
      <c r="KWH1421" s="17"/>
      <c r="KWI1421" s="17"/>
      <c r="KWJ1421" s="17"/>
      <c r="KWK1421" s="17"/>
      <c r="KWL1421" s="17"/>
      <c r="KWM1421" s="17"/>
      <c r="KWN1421" s="17"/>
      <c r="KWO1421" s="17"/>
      <c r="KWP1421" s="17"/>
      <c r="KWQ1421" s="17"/>
      <c r="KWR1421" s="17"/>
      <c r="KWS1421" s="17"/>
      <c r="KWT1421" s="17"/>
      <c r="KWU1421" s="17"/>
      <c r="KWV1421" s="17"/>
      <c r="KWW1421" s="17"/>
      <c r="KWX1421" s="17"/>
      <c r="KWY1421" s="17"/>
      <c r="KWZ1421" s="17"/>
      <c r="KXA1421" s="17"/>
      <c r="KXB1421" s="17"/>
      <c r="KXC1421" s="17"/>
      <c r="KXD1421" s="17"/>
      <c r="KXE1421" s="17"/>
      <c r="KXF1421" s="17"/>
      <c r="KXG1421" s="17"/>
      <c r="KXH1421" s="17"/>
      <c r="KXI1421" s="17"/>
      <c r="KXJ1421" s="17"/>
      <c r="KXK1421" s="17"/>
      <c r="KXL1421" s="17"/>
      <c r="KXM1421" s="17"/>
      <c r="KXN1421" s="17"/>
      <c r="KXO1421" s="17"/>
      <c r="KXP1421" s="17"/>
      <c r="KXQ1421" s="17"/>
      <c r="KXR1421" s="17"/>
      <c r="KXS1421" s="17"/>
      <c r="KXT1421" s="17"/>
      <c r="KXU1421" s="17"/>
      <c r="KXV1421" s="17"/>
      <c r="KXW1421" s="17"/>
      <c r="KXX1421" s="17"/>
      <c r="KXY1421" s="17"/>
      <c r="KXZ1421" s="17"/>
      <c r="KYA1421" s="17"/>
      <c r="KYB1421" s="17"/>
      <c r="KYC1421" s="17"/>
      <c r="KYD1421" s="17"/>
      <c r="KYE1421" s="17"/>
      <c r="KYF1421" s="17"/>
      <c r="KYG1421" s="17"/>
      <c r="KYH1421" s="17"/>
      <c r="KYI1421" s="17"/>
      <c r="KYJ1421" s="17"/>
      <c r="KYK1421" s="17"/>
      <c r="KYL1421" s="17"/>
      <c r="KYM1421" s="17"/>
      <c r="KYN1421" s="17"/>
      <c r="KYO1421" s="17"/>
      <c r="KYP1421" s="17"/>
      <c r="KYQ1421" s="17"/>
      <c r="KYR1421" s="17"/>
      <c r="KYS1421" s="17"/>
      <c r="KYT1421" s="17"/>
      <c r="KYU1421" s="17"/>
      <c r="KYV1421" s="17"/>
      <c r="KYW1421" s="17"/>
      <c r="KYX1421" s="17"/>
      <c r="KYY1421" s="17"/>
      <c r="KYZ1421" s="17"/>
      <c r="KZA1421" s="17"/>
      <c r="KZB1421" s="17"/>
      <c r="KZC1421" s="17"/>
      <c r="KZD1421" s="17"/>
      <c r="KZE1421" s="17"/>
      <c r="KZF1421" s="17"/>
      <c r="KZG1421" s="17"/>
      <c r="KZH1421" s="17"/>
      <c r="KZI1421" s="17"/>
      <c r="KZJ1421" s="17"/>
      <c r="KZK1421" s="17"/>
      <c r="KZL1421" s="17"/>
      <c r="KZM1421" s="17"/>
      <c r="KZN1421" s="17"/>
      <c r="KZO1421" s="17"/>
      <c r="KZP1421" s="17"/>
      <c r="KZQ1421" s="17"/>
      <c r="KZR1421" s="17"/>
      <c r="KZS1421" s="17"/>
      <c r="KZT1421" s="17"/>
      <c r="KZU1421" s="17"/>
      <c r="KZV1421" s="17"/>
      <c r="KZW1421" s="17"/>
      <c r="KZX1421" s="17"/>
      <c r="KZY1421" s="17"/>
      <c r="KZZ1421" s="17"/>
      <c r="LAA1421" s="17"/>
      <c r="LAB1421" s="17"/>
      <c r="LAC1421" s="17"/>
      <c r="LAD1421" s="17"/>
      <c r="LAE1421" s="17"/>
      <c r="LAF1421" s="17"/>
      <c r="LAG1421" s="17"/>
      <c r="LAH1421" s="17"/>
      <c r="LAI1421" s="17"/>
      <c r="LAJ1421" s="17"/>
      <c r="LAK1421" s="17"/>
      <c r="LAL1421" s="17"/>
      <c r="LAM1421" s="17"/>
      <c r="LAN1421" s="17"/>
      <c r="LAO1421" s="17"/>
      <c r="LAP1421" s="17"/>
      <c r="LAQ1421" s="17"/>
      <c r="LAR1421" s="17"/>
      <c r="LAS1421" s="17"/>
      <c r="LAT1421" s="17"/>
      <c r="LAU1421" s="17"/>
      <c r="LAV1421" s="17"/>
      <c r="LAW1421" s="17"/>
      <c r="LAX1421" s="17"/>
      <c r="LAY1421" s="17"/>
      <c r="LAZ1421" s="17"/>
      <c r="LBA1421" s="17"/>
      <c r="LBB1421" s="17"/>
      <c r="LBC1421" s="17"/>
      <c r="LBD1421" s="17"/>
      <c r="LBE1421" s="17"/>
      <c r="LBF1421" s="17"/>
      <c r="LBG1421" s="17"/>
      <c r="LBH1421" s="17"/>
      <c r="LBI1421" s="17"/>
      <c r="LBJ1421" s="17"/>
      <c r="LBK1421" s="17"/>
      <c r="LBL1421" s="17"/>
      <c r="LBM1421" s="17"/>
      <c r="LBN1421" s="17"/>
      <c r="LBO1421" s="17"/>
      <c r="LBP1421" s="17"/>
      <c r="LBQ1421" s="17"/>
      <c r="LBR1421" s="17"/>
      <c r="LBS1421" s="17"/>
      <c r="LBT1421" s="17"/>
      <c r="LBU1421" s="17"/>
      <c r="LBV1421" s="17"/>
      <c r="LBW1421" s="17"/>
      <c r="LBX1421" s="17"/>
      <c r="LBY1421" s="17"/>
      <c r="LBZ1421" s="17"/>
      <c r="LCA1421" s="17"/>
      <c r="LCB1421" s="17"/>
      <c r="LCC1421" s="17"/>
      <c r="LCD1421" s="17"/>
      <c r="LCE1421" s="17"/>
      <c r="LCF1421" s="17"/>
      <c r="LCG1421" s="17"/>
      <c r="LCH1421" s="17"/>
      <c r="LCI1421" s="17"/>
      <c r="LCJ1421" s="17"/>
      <c r="LCK1421" s="17"/>
      <c r="LCL1421" s="17"/>
      <c r="LCM1421" s="17"/>
      <c r="LCN1421" s="17"/>
      <c r="LCO1421" s="17"/>
      <c r="LCP1421" s="17"/>
      <c r="LCQ1421" s="17"/>
      <c r="LCR1421" s="17"/>
      <c r="LCS1421" s="17"/>
      <c r="LCT1421" s="17"/>
      <c r="LCU1421" s="17"/>
      <c r="LCV1421" s="17"/>
      <c r="LCW1421" s="17"/>
      <c r="LCX1421" s="17"/>
      <c r="LCY1421" s="17"/>
      <c r="LCZ1421" s="17"/>
      <c r="LDA1421" s="17"/>
      <c r="LDB1421" s="17"/>
      <c r="LDC1421" s="17"/>
      <c r="LDD1421" s="17"/>
      <c r="LDE1421" s="17"/>
      <c r="LDF1421" s="17"/>
      <c r="LDG1421" s="17"/>
      <c r="LDH1421" s="17"/>
      <c r="LDI1421" s="17"/>
      <c r="LDJ1421" s="17"/>
      <c r="LDK1421" s="17"/>
      <c r="LDL1421" s="17"/>
      <c r="LDM1421" s="17"/>
      <c r="LDN1421" s="17"/>
      <c r="LDO1421" s="17"/>
      <c r="LDP1421" s="17"/>
      <c r="LDQ1421" s="17"/>
      <c r="LDR1421" s="17"/>
      <c r="LDS1421" s="17"/>
      <c r="LDT1421" s="17"/>
      <c r="LDU1421" s="17"/>
      <c r="LDV1421" s="17"/>
      <c r="LDW1421" s="17"/>
      <c r="LDX1421" s="17"/>
      <c r="LDY1421" s="17"/>
      <c r="LDZ1421" s="17"/>
      <c r="LEA1421" s="17"/>
      <c r="LEB1421" s="17"/>
      <c r="LEC1421" s="17"/>
      <c r="LED1421" s="17"/>
      <c r="LEE1421" s="17"/>
      <c r="LEF1421" s="17"/>
      <c r="LEG1421" s="17"/>
      <c r="LEH1421" s="17"/>
      <c r="LEI1421" s="17"/>
      <c r="LEJ1421" s="17"/>
      <c r="LEK1421" s="17"/>
      <c r="LEL1421" s="17"/>
      <c r="LEM1421" s="17"/>
      <c r="LEN1421" s="17"/>
      <c r="LEO1421" s="17"/>
      <c r="LEP1421" s="17"/>
      <c r="LEQ1421" s="17"/>
      <c r="LER1421" s="17"/>
      <c r="LES1421" s="17"/>
      <c r="LET1421" s="17"/>
      <c r="LEU1421" s="17"/>
      <c r="LEV1421" s="17"/>
      <c r="LEW1421" s="17"/>
      <c r="LEX1421" s="17"/>
      <c r="LEY1421" s="17"/>
      <c r="LEZ1421" s="17"/>
      <c r="LFA1421" s="17"/>
      <c r="LFB1421" s="17"/>
      <c r="LFC1421" s="17"/>
      <c r="LFD1421" s="17"/>
      <c r="LFE1421" s="17"/>
      <c r="LFF1421" s="17"/>
      <c r="LFG1421" s="17"/>
      <c r="LFH1421" s="17"/>
      <c r="LFI1421" s="17"/>
      <c r="LFJ1421" s="17"/>
      <c r="LFK1421" s="17"/>
      <c r="LFL1421" s="17"/>
      <c r="LFM1421" s="17"/>
      <c r="LFN1421" s="17"/>
      <c r="LFO1421" s="17"/>
      <c r="LFP1421" s="17"/>
      <c r="LFQ1421" s="17"/>
      <c r="LFR1421" s="17"/>
      <c r="LFS1421" s="17"/>
      <c r="LFT1421" s="17"/>
      <c r="LFU1421" s="17"/>
      <c r="LFV1421" s="17"/>
      <c r="LFW1421" s="17"/>
      <c r="LFX1421" s="17"/>
      <c r="LFY1421" s="17"/>
      <c r="LFZ1421" s="17"/>
      <c r="LGA1421" s="17"/>
      <c r="LGB1421" s="17"/>
      <c r="LGC1421" s="17"/>
      <c r="LGD1421" s="17"/>
      <c r="LGE1421" s="17"/>
      <c r="LGF1421" s="17"/>
      <c r="LGG1421" s="17"/>
      <c r="LGH1421" s="17"/>
      <c r="LGI1421" s="17"/>
      <c r="LGJ1421" s="17"/>
      <c r="LGK1421" s="17"/>
      <c r="LGL1421" s="17"/>
      <c r="LGM1421" s="17"/>
      <c r="LGN1421" s="17"/>
      <c r="LGO1421" s="17"/>
      <c r="LGP1421" s="17"/>
      <c r="LGQ1421" s="17"/>
      <c r="LGR1421" s="17"/>
      <c r="LGS1421" s="17"/>
      <c r="LGT1421" s="17"/>
      <c r="LGU1421" s="17"/>
      <c r="LGV1421" s="17"/>
      <c r="LGW1421" s="17"/>
      <c r="LGX1421" s="17"/>
      <c r="LGY1421" s="17"/>
      <c r="LGZ1421" s="17"/>
      <c r="LHA1421" s="17"/>
      <c r="LHB1421" s="17"/>
      <c r="LHC1421" s="17"/>
      <c r="LHD1421" s="17"/>
      <c r="LHE1421" s="17"/>
      <c r="LHF1421" s="17"/>
      <c r="LHG1421" s="17"/>
      <c r="LHH1421" s="17"/>
      <c r="LHI1421" s="17"/>
      <c r="LHJ1421" s="17"/>
      <c r="LHK1421" s="17"/>
      <c r="LHL1421" s="17"/>
      <c r="LHM1421" s="17"/>
      <c r="LHN1421" s="17"/>
      <c r="LHO1421" s="17"/>
      <c r="LHP1421" s="17"/>
      <c r="LHQ1421" s="17"/>
      <c r="LHR1421" s="17"/>
      <c r="LHS1421" s="17"/>
      <c r="LHT1421" s="17"/>
      <c r="LHU1421" s="17"/>
      <c r="LHV1421" s="17"/>
      <c r="LHW1421" s="17"/>
      <c r="LHX1421" s="17"/>
      <c r="LHY1421" s="17"/>
      <c r="LHZ1421" s="17"/>
      <c r="LIA1421" s="17"/>
      <c r="LIB1421" s="17"/>
      <c r="LIC1421" s="17"/>
      <c r="LID1421" s="17"/>
      <c r="LIE1421" s="17"/>
      <c r="LIF1421" s="17"/>
      <c r="LIG1421" s="17"/>
      <c r="LIH1421" s="17"/>
      <c r="LII1421" s="17"/>
      <c r="LIJ1421" s="17"/>
      <c r="LIK1421" s="17"/>
      <c r="LIL1421" s="17"/>
      <c r="LIM1421" s="17"/>
      <c r="LIN1421" s="17"/>
      <c r="LIO1421" s="17"/>
      <c r="LIP1421" s="17"/>
      <c r="LIQ1421" s="17"/>
      <c r="LIR1421" s="17"/>
      <c r="LIS1421" s="17"/>
      <c r="LIT1421" s="17"/>
      <c r="LIU1421" s="17"/>
      <c r="LIV1421" s="17"/>
      <c r="LIW1421" s="17"/>
      <c r="LIX1421" s="17"/>
      <c r="LIY1421" s="17"/>
      <c r="LIZ1421" s="17"/>
      <c r="LJA1421" s="17"/>
      <c r="LJB1421" s="17"/>
      <c r="LJC1421" s="17"/>
      <c r="LJD1421" s="17"/>
      <c r="LJE1421" s="17"/>
      <c r="LJF1421" s="17"/>
      <c r="LJG1421" s="17"/>
      <c r="LJH1421" s="17"/>
      <c r="LJI1421" s="17"/>
      <c r="LJJ1421" s="17"/>
      <c r="LJK1421" s="17"/>
      <c r="LJL1421" s="17"/>
      <c r="LJM1421" s="17"/>
      <c r="LJN1421" s="17"/>
      <c r="LJO1421" s="17"/>
      <c r="LJP1421" s="17"/>
      <c r="LJQ1421" s="17"/>
      <c r="LJR1421" s="17"/>
      <c r="LJS1421" s="17"/>
      <c r="LJT1421" s="17"/>
      <c r="LJU1421" s="17"/>
      <c r="LJV1421" s="17"/>
      <c r="LJW1421" s="17"/>
      <c r="LJX1421" s="17"/>
      <c r="LJY1421" s="17"/>
      <c r="LJZ1421" s="17"/>
      <c r="LKA1421" s="17"/>
      <c r="LKB1421" s="17"/>
      <c r="LKC1421" s="17"/>
      <c r="LKD1421" s="17"/>
      <c r="LKE1421" s="17"/>
      <c r="LKF1421" s="17"/>
      <c r="LKG1421" s="17"/>
      <c r="LKH1421" s="17"/>
      <c r="LKI1421" s="17"/>
      <c r="LKJ1421" s="17"/>
      <c r="LKK1421" s="17"/>
      <c r="LKL1421" s="17"/>
      <c r="LKM1421" s="17"/>
      <c r="LKN1421" s="17"/>
      <c r="LKO1421" s="17"/>
      <c r="LKP1421" s="17"/>
      <c r="LKQ1421" s="17"/>
      <c r="LKR1421" s="17"/>
      <c r="LKS1421" s="17"/>
      <c r="LKT1421" s="17"/>
      <c r="LKU1421" s="17"/>
      <c r="LKV1421" s="17"/>
      <c r="LKW1421" s="17"/>
      <c r="LKX1421" s="17"/>
      <c r="LKY1421" s="17"/>
      <c r="LKZ1421" s="17"/>
      <c r="LLA1421" s="17"/>
      <c r="LLB1421" s="17"/>
      <c r="LLC1421" s="17"/>
      <c r="LLD1421" s="17"/>
      <c r="LLE1421" s="17"/>
      <c r="LLF1421" s="17"/>
      <c r="LLG1421" s="17"/>
      <c r="LLH1421" s="17"/>
      <c r="LLI1421" s="17"/>
      <c r="LLJ1421" s="17"/>
      <c r="LLK1421" s="17"/>
      <c r="LLL1421" s="17"/>
      <c r="LLM1421" s="17"/>
      <c r="LLN1421" s="17"/>
      <c r="LLO1421" s="17"/>
      <c r="LLP1421" s="17"/>
      <c r="LLQ1421" s="17"/>
      <c r="LLR1421" s="17"/>
      <c r="LLS1421" s="17"/>
      <c r="LLT1421" s="17"/>
      <c r="LLU1421" s="17"/>
      <c r="LLV1421" s="17"/>
      <c r="LLW1421" s="17"/>
      <c r="LLX1421" s="17"/>
      <c r="LLY1421" s="17"/>
      <c r="LLZ1421" s="17"/>
      <c r="LMA1421" s="17"/>
      <c r="LMB1421" s="17"/>
      <c r="LMC1421" s="17"/>
      <c r="LMD1421" s="17"/>
      <c r="LME1421" s="17"/>
      <c r="LMF1421" s="17"/>
      <c r="LMG1421" s="17"/>
      <c r="LMH1421" s="17"/>
      <c r="LMI1421" s="17"/>
      <c r="LMJ1421" s="17"/>
      <c r="LMK1421" s="17"/>
      <c r="LML1421" s="17"/>
      <c r="LMM1421" s="17"/>
      <c r="LMN1421" s="17"/>
      <c r="LMO1421" s="17"/>
      <c r="LMP1421" s="17"/>
      <c r="LMQ1421" s="17"/>
      <c r="LMR1421" s="17"/>
      <c r="LMS1421" s="17"/>
      <c r="LMT1421" s="17"/>
      <c r="LMU1421" s="17"/>
      <c r="LMV1421" s="17"/>
      <c r="LMW1421" s="17"/>
      <c r="LMX1421" s="17"/>
      <c r="LMY1421" s="17"/>
      <c r="LMZ1421" s="17"/>
      <c r="LNA1421" s="17"/>
      <c r="LNB1421" s="17"/>
      <c r="LNC1421" s="17"/>
      <c r="LND1421" s="17"/>
      <c r="LNE1421" s="17"/>
      <c r="LNF1421" s="17"/>
      <c r="LNG1421" s="17"/>
      <c r="LNH1421" s="17"/>
      <c r="LNI1421" s="17"/>
      <c r="LNJ1421" s="17"/>
      <c r="LNK1421" s="17"/>
      <c r="LNL1421" s="17"/>
      <c r="LNM1421" s="17"/>
      <c r="LNN1421" s="17"/>
      <c r="LNO1421" s="17"/>
      <c r="LNP1421" s="17"/>
      <c r="LNQ1421" s="17"/>
      <c r="LNR1421" s="17"/>
      <c r="LNS1421" s="17"/>
      <c r="LNT1421" s="17"/>
      <c r="LNU1421" s="17"/>
      <c r="LNV1421" s="17"/>
      <c r="LNW1421" s="17"/>
      <c r="LNX1421" s="17"/>
      <c r="LNY1421" s="17"/>
      <c r="LNZ1421" s="17"/>
      <c r="LOA1421" s="17"/>
      <c r="LOB1421" s="17"/>
      <c r="LOC1421" s="17"/>
      <c r="LOD1421" s="17"/>
      <c r="LOE1421" s="17"/>
      <c r="LOF1421" s="17"/>
      <c r="LOG1421" s="17"/>
      <c r="LOH1421" s="17"/>
      <c r="LOI1421" s="17"/>
      <c r="LOJ1421" s="17"/>
      <c r="LOK1421" s="17"/>
      <c r="LOL1421" s="17"/>
      <c r="LOM1421" s="17"/>
      <c r="LON1421" s="17"/>
      <c r="LOO1421" s="17"/>
      <c r="LOP1421" s="17"/>
      <c r="LOQ1421" s="17"/>
      <c r="LOR1421" s="17"/>
      <c r="LOS1421" s="17"/>
      <c r="LOT1421" s="17"/>
      <c r="LOU1421" s="17"/>
      <c r="LOV1421" s="17"/>
      <c r="LOW1421" s="17"/>
      <c r="LOX1421" s="17"/>
      <c r="LOY1421" s="17"/>
      <c r="LOZ1421" s="17"/>
      <c r="LPA1421" s="17"/>
      <c r="LPB1421" s="17"/>
      <c r="LPC1421" s="17"/>
      <c r="LPD1421" s="17"/>
      <c r="LPE1421" s="17"/>
      <c r="LPF1421" s="17"/>
      <c r="LPG1421" s="17"/>
      <c r="LPH1421" s="17"/>
      <c r="LPI1421" s="17"/>
      <c r="LPJ1421" s="17"/>
      <c r="LPK1421" s="17"/>
      <c r="LPL1421" s="17"/>
      <c r="LPM1421" s="17"/>
      <c r="LPN1421" s="17"/>
      <c r="LPO1421" s="17"/>
      <c r="LPP1421" s="17"/>
      <c r="LPQ1421" s="17"/>
      <c r="LPR1421" s="17"/>
      <c r="LPS1421" s="17"/>
      <c r="LPT1421" s="17"/>
      <c r="LPU1421" s="17"/>
      <c r="LPV1421" s="17"/>
      <c r="LPW1421" s="17"/>
      <c r="LPX1421" s="17"/>
      <c r="LPY1421" s="17"/>
      <c r="LPZ1421" s="17"/>
      <c r="LQA1421" s="17"/>
      <c r="LQB1421" s="17"/>
      <c r="LQC1421" s="17"/>
      <c r="LQD1421" s="17"/>
      <c r="LQE1421" s="17"/>
      <c r="LQF1421" s="17"/>
      <c r="LQG1421" s="17"/>
      <c r="LQH1421" s="17"/>
      <c r="LQI1421" s="17"/>
      <c r="LQJ1421" s="17"/>
      <c r="LQK1421" s="17"/>
      <c r="LQL1421" s="17"/>
      <c r="LQM1421" s="17"/>
      <c r="LQN1421" s="17"/>
      <c r="LQO1421" s="17"/>
      <c r="LQP1421" s="17"/>
      <c r="LQQ1421" s="17"/>
      <c r="LQR1421" s="17"/>
      <c r="LQS1421" s="17"/>
      <c r="LQT1421" s="17"/>
      <c r="LQU1421" s="17"/>
      <c r="LQV1421" s="17"/>
      <c r="LQW1421" s="17"/>
      <c r="LQX1421" s="17"/>
      <c r="LQY1421" s="17"/>
      <c r="LQZ1421" s="17"/>
      <c r="LRA1421" s="17"/>
      <c r="LRB1421" s="17"/>
      <c r="LRC1421" s="17"/>
      <c r="LRD1421" s="17"/>
      <c r="LRE1421" s="17"/>
      <c r="LRF1421" s="17"/>
      <c r="LRG1421" s="17"/>
      <c r="LRH1421" s="17"/>
      <c r="LRI1421" s="17"/>
      <c r="LRJ1421" s="17"/>
      <c r="LRK1421" s="17"/>
      <c r="LRL1421" s="17"/>
      <c r="LRM1421" s="17"/>
      <c r="LRN1421" s="17"/>
      <c r="LRO1421" s="17"/>
      <c r="LRP1421" s="17"/>
      <c r="LRQ1421" s="17"/>
      <c r="LRR1421" s="17"/>
      <c r="LRS1421" s="17"/>
      <c r="LRT1421" s="17"/>
      <c r="LRU1421" s="17"/>
      <c r="LRV1421" s="17"/>
      <c r="LRW1421" s="17"/>
      <c r="LRX1421" s="17"/>
      <c r="LRY1421" s="17"/>
      <c r="LRZ1421" s="17"/>
      <c r="LSA1421" s="17"/>
      <c r="LSB1421" s="17"/>
      <c r="LSC1421" s="17"/>
      <c r="LSD1421" s="17"/>
      <c r="LSE1421" s="17"/>
      <c r="LSF1421" s="17"/>
      <c r="LSG1421" s="17"/>
      <c r="LSH1421" s="17"/>
      <c r="LSI1421" s="17"/>
      <c r="LSJ1421" s="17"/>
      <c r="LSK1421" s="17"/>
      <c r="LSL1421" s="17"/>
      <c r="LSM1421" s="17"/>
      <c r="LSN1421" s="17"/>
      <c r="LSO1421" s="17"/>
      <c r="LSP1421" s="17"/>
      <c r="LSQ1421" s="17"/>
      <c r="LSR1421" s="17"/>
      <c r="LSS1421" s="17"/>
      <c r="LST1421" s="17"/>
      <c r="LSU1421" s="17"/>
      <c r="LSV1421" s="17"/>
      <c r="LSW1421" s="17"/>
      <c r="LSX1421" s="17"/>
      <c r="LSY1421" s="17"/>
      <c r="LSZ1421" s="17"/>
      <c r="LTA1421" s="17"/>
      <c r="LTB1421" s="17"/>
      <c r="LTC1421" s="17"/>
      <c r="LTD1421" s="17"/>
      <c r="LTE1421" s="17"/>
      <c r="LTF1421" s="17"/>
      <c r="LTG1421" s="17"/>
      <c r="LTH1421" s="17"/>
      <c r="LTI1421" s="17"/>
      <c r="LTJ1421" s="17"/>
      <c r="LTK1421" s="17"/>
      <c r="LTL1421" s="17"/>
      <c r="LTM1421" s="17"/>
      <c r="LTN1421" s="17"/>
      <c r="LTO1421" s="17"/>
      <c r="LTP1421" s="17"/>
      <c r="LTQ1421" s="17"/>
      <c r="LTR1421" s="17"/>
      <c r="LTS1421" s="17"/>
      <c r="LTT1421" s="17"/>
      <c r="LTU1421" s="17"/>
      <c r="LTV1421" s="17"/>
      <c r="LTW1421" s="17"/>
      <c r="LTX1421" s="17"/>
      <c r="LTY1421" s="17"/>
      <c r="LTZ1421" s="17"/>
      <c r="LUA1421" s="17"/>
      <c r="LUB1421" s="17"/>
      <c r="LUC1421" s="17"/>
      <c r="LUD1421" s="17"/>
      <c r="LUE1421" s="17"/>
      <c r="LUF1421" s="17"/>
      <c r="LUG1421" s="17"/>
      <c r="LUH1421" s="17"/>
      <c r="LUI1421" s="17"/>
      <c r="LUJ1421" s="17"/>
      <c r="LUK1421" s="17"/>
      <c r="LUL1421" s="17"/>
      <c r="LUM1421" s="17"/>
      <c r="LUN1421" s="17"/>
      <c r="LUO1421" s="17"/>
      <c r="LUP1421" s="17"/>
      <c r="LUQ1421" s="17"/>
      <c r="LUR1421" s="17"/>
      <c r="LUS1421" s="17"/>
      <c r="LUT1421" s="17"/>
      <c r="LUU1421" s="17"/>
      <c r="LUV1421" s="17"/>
      <c r="LUW1421" s="17"/>
      <c r="LUX1421" s="17"/>
      <c r="LUY1421" s="17"/>
      <c r="LUZ1421" s="17"/>
      <c r="LVA1421" s="17"/>
      <c r="LVB1421" s="17"/>
      <c r="LVC1421" s="17"/>
      <c r="LVD1421" s="17"/>
      <c r="LVE1421" s="17"/>
      <c r="LVF1421" s="17"/>
      <c r="LVG1421" s="17"/>
      <c r="LVH1421" s="17"/>
      <c r="LVI1421" s="17"/>
      <c r="LVJ1421" s="17"/>
      <c r="LVK1421" s="17"/>
      <c r="LVL1421" s="17"/>
      <c r="LVM1421" s="17"/>
      <c r="LVN1421" s="17"/>
      <c r="LVO1421" s="17"/>
      <c r="LVP1421" s="17"/>
      <c r="LVQ1421" s="17"/>
      <c r="LVR1421" s="17"/>
      <c r="LVS1421" s="17"/>
      <c r="LVT1421" s="17"/>
      <c r="LVU1421" s="17"/>
      <c r="LVV1421" s="17"/>
      <c r="LVW1421" s="17"/>
      <c r="LVX1421" s="17"/>
      <c r="LVY1421" s="17"/>
      <c r="LVZ1421" s="17"/>
      <c r="LWA1421" s="17"/>
      <c r="LWB1421" s="17"/>
      <c r="LWC1421" s="17"/>
      <c r="LWD1421" s="17"/>
      <c r="LWE1421" s="17"/>
      <c r="LWF1421" s="17"/>
      <c r="LWG1421" s="17"/>
      <c r="LWH1421" s="17"/>
      <c r="LWI1421" s="17"/>
      <c r="LWJ1421" s="17"/>
      <c r="LWK1421" s="17"/>
      <c r="LWL1421" s="17"/>
      <c r="LWM1421" s="17"/>
      <c r="LWN1421" s="17"/>
      <c r="LWO1421" s="17"/>
      <c r="LWP1421" s="17"/>
      <c r="LWQ1421" s="17"/>
      <c r="LWR1421" s="17"/>
      <c r="LWS1421" s="17"/>
      <c r="LWT1421" s="17"/>
      <c r="LWU1421" s="17"/>
      <c r="LWV1421" s="17"/>
      <c r="LWW1421" s="17"/>
      <c r="LWX1421" s="17"/>
      <c r="LWY1421" s="17"/>
      <c r="LWZ1421" s="17"/>
      <c r="LXA1421" s="17"/>
      <c r="LXB1421" s="17"/>
      <c r="LXC1421" s="17"/>
      <c r="LXD1421" s="17"/>
      <c r="LXE1421" s="17"/>
      <c r="LXF1421" s="17"/>
      <c r="LXG1421" s="17"/>
      <c r="LXH1421" s="17"/>
      <c r="LXI1421" s="17"/>
      <c r="LXJ1421" s="17"/>
      <c r="LXK1421" s="17"/>
      <c r="LXL1421" s="17"/>
      <c r="LXM1421" s="17"/>
      <c r="LXN1421" s="17"/>
      <c r="LXO1421" s="17"/>
      <c r="LXP1421" s="17"/>
      <c r="LXQ1421" s="17"/>
      <c r="LXR1421" s="17"/>
      <c r="LXS1421" s="17"/>
      <c r="LXT1421" s="17"/>
      <c r="LXU1421" s="17"/>
      <c r="LXV1421" s="17"/>
      <c r="LXW1421" s="17"/>
      <c r="LXX1421" s="17"/>
      <c r="LXY1421" s="17"/>
      <c r="LXZ1421" s="17"/>
      <c r="LYA1421" s="17"/>
      <c r="LYB1421" s="17"/>
      <c r="LYC1421" s="17"/>
      <c r="LYD1421" s="17"/>
      <c r="LYE1421" s="17"/>
      <c r="LYF1421" s="17"/>
      <c r="LYG1421" s="17"/>
      <c r="LYH1421" s="17"/>
      <c r="LYI1421" s="17"/>
      <c r="LYJ1421" s="17"/>
      <c r="LYK1421" s="17"/>
      <c r="LYL1421" s="17"/>
      <c r="LYM1421" s="17"/>
      <c r="LYN1421" s="17"/>
      <c r="LYO1421" s="17"/>
      <c r="LYP1421" s="17"/>
      <c r="LYQ1421" s="17"/>
      <c r="LYR1421" s="17"/>
      <c r="LYS1421" s="17"/>
      <c r="LYT1421" s="17"/>
      <c r="LYU1421" s="17"/>
      <c r="LYV1421" s="17"/>
      <c r="LYW1421" s="17"/>
      <c r="LYX1421" s="17"/>
      <c r="LYY1421" s="17"/>
      <c r="LYZ1421" s="17"/>
      <c r="LZA1421" s="17"/>
      <c r="LZB1421" s="17"/>
      <c r="LZC1421" s="17"/>
      <c r="LZD1421" s="17"/>
      <c r="LZE1421" s="17"/>
      <c r="LZF1421" s="17"/>
      <c r="LZG1421" s="17"/>
      <c r="LZH1421" s="17"/>
      <c r="LZI1421" s="17"/>
      <c r="LZJ1421" s="17"/>
      <c r="LZK1421" s="17"/>
      <c r="LZL1421" s="17"/>
      <c r="LZM1421" s="17"/>
      <c r="LZN1421" s="17"/>
      <c r="LZO1421" s="17"/>
      <c r="LZP1421" s="17"/>
      <c r="LZQ1421" s="17"/>
      <c r="LZR1421" s="17"/>
      <c r="LZS1421" s="17"/>
      <c r="LZT1421" s="17"/>
      <c r="LZU1421" s="17"/>
      <c r="LZV1421" s="17"/>
      <c r="LZW1421" s="17"/>
      <c r="LZX1421" s="17"/>
      <c r="LZY1421" s="17"/>
      <c r="LZZ1421" s="17"/>
      <c r="MAA1421" s="17"/>
      <c r="MAB1421" s="17"/>
      <c r="MAC1421" s="17"/>
      <c r="MAD1421" s="17"/>
      <c r="MAE1421" s="17"/>
      <c r="MAF1421" s="17"/>
      <c r="MAG1421" s="17"/>
      <c r="MAH1421" s="17"/>
      <c r="MAI1421" s="17"/>
      <c r="MAJ1421" s="17"/>
      <c r="MAK1421" s="17"/>
      <c r="MAL1421" s="17"/>
      <c r="MAM1421" s="17"/>
      <c r="MAN1421" s="17"/>
      <c r="MAO1421" s="17"/>
      <c r="MAP1421" s="17"/>
      <c r="MAQ1421" s="17"/>
      <c r="MAR1421" s="17"/>
      <c r="MAS1421" s="17"/>
      <c r="MAT1421" s="17"/>
      <c r="MAU1421" s="17"/>
      <c r="MAV1421" s="17"/>
      <c r="MAW1421" s="17"/>
      <c r="MAX1421" s="17"/>
      <c r="MAY1421" s="17"/>
      <c r="MAZ1421" s="17"/>
      <c r="MBA1421" s="17"/>
      <c r="MBB1421" s="17"/>
      <c r="MBC1421" s="17"/>
      <c r="MBD1421" s="17"/>
      <c r="MBE1421" s="17"/>
      <c r="MBF1421" s="17"/>
      <c r="MBG1421" s="17"/>
      <c r="MBH1421" s="17"/>
      <c r="MBI1421" s="17"/>
      <c r="MBJ1421" s="17"/>
      <c r="MBK1421" s="17"/>
      <c r="MBL1421" s="17"/>
      <c r="MBM1421" s="17"/>
      <c r="MBN1421" s="17"/>
      <c r="MBO1421" s="17"/>
      <c r="MBP1421" s="17"/>
      <c r="MBQ1421" s="17"/>
      <c r="MBR1421" s="17"/>
      <c r="MBS1421" s="17"/>
      <c r="MBT1421" s="17"/>
      <c r="MBU1421" s="17"/>
      <c r="MBV1421" s="17"/>
      <c r="MBW1421" s="17"/>
      <c r="MBX1421" s="17"/>
      <c r="MBY1421" s="17"/>
      <c r="MBZ1421" s="17"/>
      <c r="MCA1421" s="17"/>
      <c r="MCB1421" s="17"/>
      <c r="MCC1421" s="17"/>
      <c r="MCD1421" s="17"/>
      <c r="MCE1421" s="17"/>
      <c r="MCF1421" s="17"/>
      <c r="MCG1421" s="17"/>
      <c r="MCH1421" s="17"/>
      <c r="MCI1421" s="17"/>
      <c r="MCJ1421" s="17"/>
      <c r="MCK1421" s="17"/>
      <c r="MCL1421" s="17"/>
      <c r="MCM1421" s="17"/>
      <c r="MCN1421" s="17"/>
      <c r="MCO1421" s="17"/>
      <c r="MCP1421" s="17"/>
      <c r="MCQ1421" s="17"/>
      <c r="MCR1421" s="17"/>
      <c r="MCS1421" s="17"/>
      <c r="MCT1421" s="17"/>
      <c r="MCU1421" s="17"/>
      <c r="MCV1421" s="17"/>
      <c r="MCW1421" s="17"/>
      <c r="MCX1421" s="17"/>
      <c r="MCY1421" s="17"/>
      <c r="MCZ1421" s="17"/>
      <c r="MDA1421" s="17"/>
      <c r="MDB1421" s="17"/>
      <c r="MDC1421" s="17"/>
      <c r="MDD1421" s="17"/>
      <c r="MDE1421" s="17"/>
      <c r="MDF1421" s="17"/>
      <c r="MDG1421" s="17"/>
      <c r="MDH1421" s="17"/>
      <c r="MDI1421" s="17"/>
      <c r="MDJ1421" s="17"/>
      <c r="MDK1421" s="17"/>
      <c r="MDL1421" s="17"/>
      <c r="MDM1421" s="17"/>
      <c r="MDN1421" s="17"/>
      <c r="MDO1421" s="17"/>
      <c r="MDP1421" s="17"/>
      <c r="MDQ1421" s="17"/>
      <c r="MDR1421" s="17"/>
      <c r="MDS1421" s="17"/>
      <c r="MDT1421" s="17"/>
      <c r="MDU1421" s="17"/>
      <c r="MDV1421" s="17"/>
      <c r="MDW1421" s="17"/>
      <c r="MDX1421" s="17"/>
      <c r="MDY1421" s="17"/>
      <c r="MDZ1421" s="17"/>
      <c r="MEA1421" s="17"/>
      <c r="MEB1421" s="17"/>
      <c r="MEC1421" s="17"/>
      <c r="MED1421" s="17"/>
      <c r="MEE1421" s="17"/>
      <c r="MEF1421" s="17"/>
      <c r="MEG1421" s="17"/>
      <c r="MEH1421" s="17"/>
      <c r="MEI1421" s="17"/>
      <c r="MEJ1421" s="17"/>
      <c r="MEK1421" s="17"/>
      <c r="MEL1421" s="17"/>
      <c r="MEM1421" s="17"/>
      <c r="MEN1421" s="17"/>
      <c r="MEO1421" s="17"/>
      <c r="MEP1421" s="17"/>
      <c r="MEQ1421" s="17"/>
      <c r="MER1421" s="17"/>
      <c r="MES1421" s="17"/>
      <c r="MET1421" s="17"/>
      <c r="MEU1421" s="17"/>
      <c r="MEV1421" s="17"/>
      <c r="MEW1421" s="17"/>
      <c r="MEX1421" s="17"/>
      <c r="MEY1421" s="17"/>
      <c r="MEZ1421" s="17"/>
      <c r="MFA1421" s="17"/>
      <c r="MFB1421" s="17"/>
      <c r="MFC1421" s="17"/>
      <c r="MFD1421" s="17"/>
      <c r="MFE1421" s="17"/>
      <c r="MFF1421" s="17"/>
      <c r="MFG1421" s="17"/>
      <c r="MFH1421" s="17"/>
      <c r="MFI1421" s="17"/>
      <c r="MFJ1421" s="17"/>
      <c r="MFK1421" s="17"/>
      <c r="MFL1421" s="17"/>
      <c r="MFM1421" s="17"/>
      <c r="MFN1421" s="17"/>
      <c r="MFO1421" s="17"/>
      <c r="MFP1421" s="17"/>
      <c r="MFQ1421" s="17"/>
      <c r="MFR1421" s="17"/>
      <c r="MFS1421" s="17"/>
      <c r="MFT1421" s="17"/>
      <c r="MFU1421" s="17"/>
      <c r="MFV1421" s="17"/>
      <c r="MFW1421" s="17"/>
      <c r="MFX1421" s="17"/>
      <c r="MFY1421" s="17"/>
      <c r="MFZ1421" s="17"/>
      <c r="MGA1421" s="17"/>
      <c r="MGB1421" s="17"/>
      <c r="MGC1421" s="17"/>
      <c r="MGD1421" s="17"/>
      <c r="MGE1421" s="17"/>
      <c r="MGF1421" s="17"/>
      <c r="MGG1421" s="17"/>
      <c r="MGH1421" s="17"/>
      <c r="MGI1421" s="17"/>
      <c r="MGJ1421" s="17"/>
      <c r="MGK1421" s="17"/>
      <c r="MGL1421" s="17"/>
      <c r="MGM1421" s="17"/>
      <c r="MGN1421" s="17"/>
      <c r="MGO1421" s="17"/>
      <c r="MGP1421" s="17"/>
      <c r="MGQ1421" s="17"/>
      <c r="MGR1421" s="17"/>
      <c r="MGS1421" s="17"/>
      <c r="MGT1421" s="17"/>
      <c r="MGU1421" s="17"/>
      <c r="MGV1421" s="17"/>
      <c r="MGW1421" s="17"/>
      <c r="MGX1421" s="17"/>
      <c r="MGY1421" s="17"/>
      <c r="MGZ1421" s="17"/>
      <c r="MHA1421" s="17"/>
      <c r="MHB1421" s="17"/>
      <c r="MHC1421" s="17"/>
      <c r="MHD1421" s="17"/>
      <c r="MHE1421" s="17"/>
      <c r="MHF1421" s="17"/>
      <c r="MHG1421" s="17"/>
      <c r="MHH1421" s="17"/>
      <c r="MHI1421" s="17"/>
      <c r="MHJ1421" s="17"/>
      <c r="MHK1421" s="17"/>
      <c r="MHL1421" s="17"/>
      <c r="MHM1421" s="17"/>
      <c r="MHN1421" s="17"/>
      <c r="MHO1421" s="17"/>
      <c r="MHP1421" s="17"/>
      <c r="MHQ1421" s="17"/>
      <c r="MHR1421" s="17"/>
      <c r="MHS1421" s="17"/>
      <c r="MHT1421" s="17"/>
      <c r="MHU1421" s="17"/>
      <c r="MHV1421" s="17"/>
      <c r="MHW1421" s="17"/>
      <c r="MHX1421" s="17"/>
      <c r="MHY1421" s="17"/>
      <c r="MHZ1421" s="17"/>
      <c r="MIA1421" s="17"/>
      <c r="MIB1421" s="17"/>
      <c r="MIC1421" s="17"/>
      <c r="MID1421" s="17"/>
      <c r="MIE1421" s="17"/>
      <c r="MIF1421" s="17"/>
      <c r="MIG1421" s="17"/>
      <c r="MIH1421" s="17"/>
      <c r="MII1421" s="17"/>
      <c r="MIJ1421" s="17"/>
      <c r="MIK1421" s="17"/>
      <c r="MIL1421" s="17"/>
      <c r="MIM1421" s="17"/>
      <c r="MIN1421" s="17"/>
      <c r="MIO1421" s="17"/>
      <c r="MIP1421" s="17"/>
      <c r="MIQ1421" s="17"/>
      <c r="MIR1421" s="17"/>
      <c r="MIS1421" s="17"/>
      <c r="MIT1421" s="17"/>
      <c r="MIU1421" s="17"/>
      <c r="MIV1421" s="17"/>
      <c r="MIW1421" s="17"/>
      <c r="MIX1421" s="17"/>
      <c r="MIY1421" s="17"/>
      <c r="MIZ1421" s="17"/>
      <c r="MJA1421" s="17"/>
      <c r="MJB1421" s="17"/>
      <c r="MJC1421" s="17"/>
      <c r="MJD1421" s="17"/>
      <c r="MJE1421" s="17"/>
      <c r="MJF1421" s="17"/>
      <c r="MJG1421" s="17"/>
      <c r="MJH1421" s="17"/>
      <c r="MJI1421" s="17"/>
      <c r="MJJ1421" s="17"/>
      <c r="MJK1421" s="17"/>
      <c r="MJL1421" s="17"/>
      <c r="MJM1421" s="17"/>
      <c r="MJN1421" s="17"/>
      <c r="MJO1421" s="17"/>
      <c r="MJP1421" s="17"/>
      <c r="MJQ1421" s="17"/>
      <c r="MJR1421" s="17"/>
      <c r="MJS1421" s="17"/>
      <c r="MJT1421" s="17"/>
      <c r="MJU1421" s="17"/>
      <c r="MJV1421" s="17"/>
      <c r="MJW1421" s="17"/>
      <c r="MJX1421" s="17"/>
      <c r="MJY1421" s="17"/>
      <c r="MJZ1421" s="17"/>
      <c r="MKA1421" s="17"/>
      <c r="MKB1421" s="17"/>
      <c r="MKC1421" s="17"/>
      <c r="MKD1421" s="17"/>
      <c r="MKE1421" s="17"/>
      <c r="MKF1421" s="17"/>
      <c r="MKG1421" s="17"/>
      <c r="MKH1421" s="17"/>
      <c r="MKI1421" s="17"/>
      <c r="MKJ1421" s="17"/>
      <c r="MKK1421" s="17"/>
      <c r="MKL1421" s="17"/>
      <c r="MKM1421" s="17"/>
      <c r="MKN1421" s="17"/>
      <c r="MKO1421" s="17"/>
      <c r="MKP1421" s="17"/>
      <c r="MKQ1421" s="17"/>
      <c r="MKR1421" s="17"/>
      <c r="MKS1421" s="17"/>
      <c r="MKT1421" s="17"/>
      <c r="MKU1421" s="17"/>
      <c r="MKV1421" s="17"/>
      <c r="MKW1421" s="17"/>
      <c r="MKX1421" s="17"/>
      <c r="MKY1421" s="17"/>
      <c r="MKZ1421" s="17"/>
      <c r="MLA1421" s="17"/>
      <c r="MLB1421" s="17"/>
      <c r="MLC1421" s="17"/>
      <c r="MLD1421" s="17"/>
      <c r="MLE1421" s="17"/>
      <c r="MLF1421" s="17"/>
      <c r="MLG1421" s="17"/>
      <c r="MLH1421" s="17"/>
      <c r="MLI1421" s="17"/>
      <c r="MLJ1421" s="17"/>
      <c r="MLK1421" s="17"/>
      <c r="MLL1421" s="17"/>
      <c r="MLM1421" s="17"/>
      <c r="MLN1421" s="17"/>
      <c r="MLO1421" s="17"/>
      <c r="MLP1421" s="17"/>
      <c r="MLQ1421" s="17"/>
      <c r="MLR1421" s="17"/>
      <c r="MLS1421" s="17"/>
      <c r="MLT1421" s="17"/>
      <c r="MLU1421" s="17"/>
      <c r="MLV1421" s="17"/>
      <c r="MLW1421" s="17"/>
      <c r="MLX1421" s="17"/>
      <c r="MLY1421" s="17"/>
      <c r="MLZ1421" s="17"/>
      <c r="MMA1421" s="17"/>
      <c r="MMB1421" s="17"/>
      <c r="MMC1421" s="17"/>
      <c r="MMD1421" s="17"/>
      <c r="MME1421" s="17"/>
      <c r="MMF1421" s="17"/>
      <c r="MMG1421" s="17"/>
      <c r="MMH1421" s="17"/>
      <c r="MMI1421" s="17"/>
      <c r="MMJ1421" s="17"/>
      <c r="MMK1421" s="17"/>
      <c r="MML1421" s="17"/>
      <c r="MMM1421" s="17"/>
      <c r="MMN1421" s="17"/>
      <c r="MMO1421" s="17"/>
      <c r="MMP1421" s="17"/>
      <c r="MMQ1421" s="17"/>
      <c r="MMR1421" s="17"/>
      <c r="MMS1421" s="17"/>
      <c r="MMT1421" s="17"/>
      <c r="MMU1421" s="17"/>
      <c r="MMV1421" s="17"/>
      <c r="MMW1421" s="17"/>
      <c r="MMX1421" s="17"/>
      <c r="MMY1421" s="17"/>
      <c r="MMZ1421" s="17"/>
      <c r="MNA1421" s="17"/>
      <c r="MNB1421" s="17"/>
      <c r="MNC1421" s="17"/>
      <c r="MND1421" s="17"/>
      <c r="MNE1421" s="17"/>
      <c r="MNF1421" s="17"/>
      <c r="MNG1421" s="17"/>
      <c r="MNH1421" s="17"/>
      <c r="MNI1421" s="17"/>
      <c r="MNJ1421" s="17"/>
      <c r="MNK1421" s="17"/>
      <c r="MNL1421" s="17"/>
      <c r="MNM1421" s="17"/>
      <c r="MNN1421" s="17"/>
      <c r="MNO1421" s="17"/>
      <c r="MNP1421" s="17"/>
      <c r="MNQ1421" s="17"/>
      <c r="MNR1421" s="17"/>
      <c r="MNS1421" s="17"/>
      <c r="MNT1421" s="17"/>
      <c r="MNU1421" s="17"/>
      <c r="MNV1421" s="17"/>
      <c r="MNW1421" s="17"/>
      <c r="MNX1421" s="17"/>
      <c r="MNY1421" s="17"/>
      <c r="MNZ1421" s="17"/>
      <c r="MOA1421" s="17"/>
      <c r="MOB1421" s="17"/>
      <c r="MOC1421" s="17"/>
      <c r="MOD1421" s="17"/>
      <c r="MOE1421" s="17"/>
      <c r="MOF1421" s="17"/>
      <c r="MOG1421" s="17"/>
      <c r="MOH1421" s="17"/>
      <c r="MOI1421" s="17"/>
      <c r="MOJ1421" s="17"/>
      <c r="MOK1421" s="17"/>
      <c r="MOL1421" s="17"/>
      <c r="MOM1421" s="17"/>
      <c r="MON1421" s="17"/>
      <c r="MOO1421" s="17"/>
      <c r="MOP1421" s="17"/>
      <c r="MOQ1421" s="17"/>
      <c r="MOR1421" s="17"/>
      <c r="MOS1421" s="17"/>
      <c r="MOT1421" s="17"/>
      <c r="MOU1421" s="17"/>
      <c r="MOV1421" s="17"/>
      <c r="MOW1421" s="17"/>
      <c r="MOX1421" s="17"/>
      <c r="MOY1421" s="17"/>
      <c r="MOZ1421" s="17"/>
      <c r="MPA1421" s="17"/>
      <c r="MPB1421" s="17"/>
      <c r="MPC1421" s="17"/>
      <c r="MPD1421" s="17"/>
      <c r="MPE1421" s="17"/>
      <c r="MPF1421" s="17"/>
      <c r="MPG1421" s="17"/>
      <c r="MPH1421" s="17"/>
      <c r="MPI1421" s="17"/>
      <c r="MPJ1421" s="17"/>
      <c r="MPK1421" s="17"/>
      <c r="MPL1421" s="17"/>
      <c r="MPM1421" s="17"/>
      <c r="MPN1421" s="17"/>
      <c r="MPO1421" s="17"/>
      <c r="MPP1421" s="17"/>
      <c r="MPQ1421" s="17"/>
      <c r="MPR1421" s="17"/>
      <c r="MPS1421" s="17"/>
      <c r="MPT1421" s="17"/>
      <c r="MPU1421" s="17"/>
      <c r="MPV1421" s="17"/>
      <c r="MPW1421" s="17"/>
      <c r="MPX1421" s="17"/>
      <c r="MPY1421" s="17"/>
      <c r="MPZ1421" s="17"/>
      <c r="MQA1421" s="17"/>
      <c r="MQB1421" s="17"/>
      <c r="MQC1421" s="17"/>
      <c r="MQD1421" s="17"/>
      <c r="MQE1421" s="17"/>
      <c r="MQF1421" s="17"/>
      <c r="MQG1421" s="17"/>
      <c r="MQH1421" s="17"/>
      <c r="MQI1421" s="17"/>
      <c r="MQJ1421" s="17"/>
      <c r="MQK1421" s="17"/>
      <c r="MQL1421" s="17"/>
      <c r="MQM1421" s="17"/>
      <c r="MQN1421" s="17"/>
      <c r="MQO1421" s="17"/>
      <c r="MQP1421" s="17"/>
      <c r="MQQ1421" s="17"/>
      <c r="MQR1421" s="17"/>
      <c r="MQS1421" s="17"/>
      <c r="MQT1421" s="17"/>
      <c r="MQU1421" s="17"/>
      <c r="MQV1421" s="17"/>
      <c r="MQW1421" s="17"/>
      <c r="MQX1421" s="17"/>
      <c r="MQY1421" s="17"/>
      <c r="MQZ1421" s="17"/>
      <c r="MRA1421" s="17"/>
      <c r="MRB1421" s="17"/>
      <c r="MRC1421" s="17"/>
      <c r="MRD1421" s="17"/>
      <c r="MRE1421" s="17"/>
      <c r="MRF1421" s="17"/>
      <c r="MRG1421" s="17"/>
      <c r="MRH1421" s="17"/>
      <c r="MRI1421" s="17"/>
      <c r="MRJ1421" s="17"/>
      <c r="MRK1421" s="17"/>
      <c r="MRL1421" s="17"/>
      <c r="MRM1421" s="17"/>
      <c r="MRN1421" s="17"/>
      <c r="MRO1421" s="17"/>
      <c r="MRP1421" s="17"/>
      <c r="MRQ1421" s="17"/>
      <c r="MRR1421" s="17"/>
      <c r="MRS1421" s="17"/>
      <c r="MRT1421" s="17"/>
      <c r="MRU1421" s="17"/>
      <c r="MRV1421" s="17"/>
      <c r="MRW1421" s="17"/>
      <c r="MRX1421" s="17"/>
      <c r="MRY1421" s="17"/>
      <c r="MRZ1421" s="17"/>
      <c r="MSA1421" s="17"/>
      <c r="MSB1421" s="17"/>
      <c r="MSC1421" s="17"/>
      <c r="MSD1421" s="17"/>
      <c r="MSE1421" s="17"/>
      <c r="MSF1421" s="17"/>
      <c r="MSG1421" s="17"/>
      <c r="MSH1421" s="17"/>
      <c r="MSI1421" s="17"/>
      <c r="MSJ1421" s="17"/>
      <c r="MSK1421" s="17"/>
      <c r="MSL1421" s="17"/>
      <c r="MSM1421" s="17"/>
      <c r="MSN1421" s="17"/>
      <c r="MSO1421" s="17"/>
      <c r="MSP1421" s="17"/>
      <c r="MSQ1421" s="17"/>
      <c r="MSR1421" s="17"/>
      <c r="MSS1421" s="17"/>
      <c r="MST1421" s="17"/>
      <c r="MSU1421" s="17"/>
      <c r="MSV1421" s="17"/>
      <c r="MSW1421" s="17"/>
      <c r="MSX1421" s="17"/>
      <c r="MSY1421" s="17"/>
      <c r="MSZ1421" s="17"/>
      <c r="MTA1421" s="17"/>
      <c r="MTB1421" s="17"/>
      <c r="MTC1421" s="17"/>
      <c r="MTD1421" s="17"/>
      <c r="MTE1421" s="17"/>
      <c r="MTF1421" s="17"/>
      <c r="MTG1421" s="17"/>
      <c r="MTH1421" s="17"/>
      <c r="MTI1421" s="17"/>
      <c r="MTJ1421" s="17"/>
      <c r="MTK1421" s="17"/>
      <c r="MTL1421" s="17"/>
      <c r="MTM1421" s="17"/>
      <c r="MTN1421" s="17"/>
      <c r="MTO1421" s="17"/>
      <c r="MTP1421" s="17"/>
      <c r="MTQ1421" s="17"/>
      <c r="MTR1421" s="17"/>
      <c r="MTS1421" s="17"/>
      <c r="MTT1421" s="17"/>
      <c r="MTU1421" s="17"/>
      <c r="MTV1421" s="17"/>
      <c r="MTW1421" s="17"/>
      <c r="MTX1421" s="17"/>
      <c r="MTY1421" s="17"/>
      <c r="MTZ1421" s="17"/>
      <c r="MUA1421" s="17"/>
      <c r="MUB1421" s="17"/>
      <c r="MUC1421" s="17"/>
      <c r="MUD1421" s="17"/>
      <c r="MUE1421" s="17"/>
      <c r="MUF1421" s="17"/>
      <c r="MUG1421" s="17"/>
      <c r="MUH1421" s="17"/>
      <c r="MUI1421" s="17"/>
      <c r="MUJ1421" s="17"/>
      <c r="MUK1421" s="17"/>
      <c r="MUL1421" s="17"/>
      <c r="MUM1421" s="17"/>
      <c r="MUN1421" s="17"/>
      <c r="MUO1421" s="17"/>
      <c r="MUP1421" s="17"/>
      <c r="MUQ1421" s="17"/>
      <c r="MUR1421" s="17"/>
      <c r="MUS1421" s="17"/>
      <c r="MUT1421" s="17"/>
      <c r="MUU1421" s="17"/>
      <c r="MUV1421" s="17"/>
      <c r="MUW1421" s="17"/>
      <c r="MUX1421" s="17"/>
      <c r="MUY1421" s="17"/>
      <c r="MUZ1421" s="17"/>
      <c r="MVA1421" s="17"/>
      <c r="MVB1421" s="17"/>
      <c r="MVC1421" s="17"/>
      <c r="MVD1421" s="17"/>
      <c r="MVE1421" s="17"/>
      <c r="MVF1421" s="17"/>
      <c r="MVG1421" s="17"/>
      <c r="MVH1421" s="17"/>
      <c r="MVI1421" s="17"/>
      <c r="MVJ1421" s="17"/>
      <c r="MVK1421" s="17"/>
      <c r="MVL1421" s="17"/>
      <c r="MVM1421" s="17"/>
      <c r="MVN1421" s="17"/>
      <c r="MVO1421" s="17"/>
      <c r="MVP1421" s="17"/>
      <c r="MVQ1421" s="17"/>
      <c r="MVR1421" s="17"/>
      <c r="MVS1421" s="17"/>
      <c r="MVT1421" s="17"/>
      <c r="MVU1421" s="17"/>
      <c r="MVV1421" s="17"/>
      <c r="MVW1421" s="17"/>
      <c r="MVX1421" s="17"/>
      <c r="MVY1421" s="17"/>
      <c r="MVZ1421" s="17"/>
      <c r="MWA1421" s="17"/>
      <c r="MWB1421" s="17"/>
      <c r="MWC1421" s="17"/>
      <c r="MWD1421" s="17"/>
      <c r="MWE1421" s="17"/>
      <c r="MWF1421" s="17"/>
      <c r="MWG1421" s="17"/>
      <c r="MWH1421" s="17"/>
      <c r="MWI1421" s="17"/>
      <c r="MWJ1421" s="17"/>
      <c r="MWK1421" s="17"/>
      <c r="MWL1421" s="17"/>
      <c r="MWM1421" s="17"/>
      <c r="MWN1421" s="17"/>
      <c r="MWO1421" s="17"/>
      <c r="MWP1421" s="17"/>
      <c r="MWQ1421" s="17"/>
      <c r="MWR1421" s="17"/>
      <c r="MWS1421" s="17"/>
      <c r="MWT1421" s="17"/>
      <c r="MWU1421" s="17"/>
      <c r="MWV1421" s="17"/>
      <c r="MWW1421" s="17"/>
      <c r="MWX1421" s="17"/>
      <c r="MWY1421" s="17"/>
      <c r="MWZ1421" s="17"/>
      <c r="MXA1421" s="17"/>
      <c r="MXB1421" s="17"/>
      <c r="MXC1421" s="17"/>
      <c r="MXD1421" s="17"/>
      <c r="MXE1421" s="17"/>
      <c r="MXF1421" s="17"/>
      <c r="MXG1421" s="17"/>
      <c r="MXH1421" s="17"/>
      <c r="MXI1421" s="17"/>
      <c r="MXJ1421" s="17"/>
      <c r="MXK1421" s="17"/>
      <c r="MXL1421" s="17"/>
      <c r="MXM1421" s="17"/>
      <c r="MXN1421" s="17"/>
      <c r="MXO1421" s="17"/>
      <c r="MXP1421" s="17"/>
      <c r="MXQ1421" s="17"/>
      <c r="MXR1421" s="17"/>
      <c r="MXS1421" s="17"/>
      <c r="MXT1421" s="17"/>
      <c r="MXU1421" s="17"/>
      <c r="MXV1421" s="17"/>
      <c r="MXW1421" s="17"/>
      <c r="MXX1421" s="17"/>
      <c r="MXY1421" s="17"/>
      <c r="MXZ1421" s="17"/>
      <c r="MYA1421" s="17"/>
      <c r="MYB1421" s="17"/>
      <c r="MYC1421" s="17"/>
      <c r="MYD1421" s="17"/>
      <c r="MYE1421" s="17"/>
      <c r="MYF1421" s="17"/>
      <c r="MYG1421" s="17"/>
      <c r="MYH1421" s="17"/>
      <c r="MYI1421" s="17"/>
      <c r="MYJ1421" s="17"/>
      <c r="MYK1421" s="17"/>
      <c r="MYL1421" s="17"/>
      <c r="MYM1421" s="17"/>
      <c r="MYN1421" s="17"/>
      <c r="MYO1421" s="17"/>
      <c r="MYP1421" s="17"/>
      <c r="MYQ1421" s="17"/>
      <c r="MYR1421" s="17"/>
      <c r="MYS1421" s="17"/>
      <c r="MYT1421" s="17"/>
      <c r="MYU1421" s="17"/>
      <c r="MYV1421" s="17"/>
      <c r="MYW1421" s="17"/>
      <c r="MYX1421" s="17"/>
      <c r="MYY1421" s="17"/>
      <c r="MYZ1421" s="17"/>
      <c r="MZA1421" s="17"/>
      <c r="MZB1421" s="17"/>
      <c r="MZC1421" s="17"/>
      <c r="MZD1421" s="17"/>
      <c r="MZE1421" s="17"/>
      <c r="MZF1421" s="17"/>
      <c r="MZG1421" s="17"/>
      <c r="MZH1421" s="17"/>
      <c r="MZI1421" s="17"/>
      <c r="MZJ1421" s="17"/>
      <c r="MZK1421" s="17"/>
      <c r="MZL1421" s="17"/>
      <c r="MZM1421" s="17"/>
      <c r="MZN1421" s="17"/>
      <c r="MZO1421" s="17"/>
      <c r="MZP1421" s="17"/>
      <c r="MZQ1421" s="17"/>
      <c r="MZR1421" s="17"/>
      <c r="MZS1421" s="17"/>
      <c r="MZT1421" s="17"/>
      <c r="MZU1421" s="17"/>
      <c r="MZV1421" s="17"/>
      <c r="MZW1421" s="17"/>
      <c r="MZX1421" s="17"/>
      <c r="MZY1421" s="17"/>
      <c r="MZZ1421" s="17"/>
      <c r="NAA1421" s="17"/>
      <c r="NAB1421" s="17"/>
      <c r="NAC1421" s="17"/>
      <c r="NAD1421" s="17"/>
      <c r="NAE1421" s="17"/>
      <c r="NAF1421" s="17"/>
      <c r="NAG1421" s="17"/>
      <c r="NAH1421" s="17"/>
      <c r="NAI1421" s="17"/>
      <c r="NAJ1421" s="17"/>
      <c r="NAK1421" s="17"/>
      <c r="NAL1421" s="17"/>
      <c r="NAM1421" s="17"/>
      <c r="NAN1421" s="17"/>
      <c r="NAO1421" s="17"/>
      <c r="NAP1421" s="17"/>
      <c r="NAQ1421" s="17"/>
      <c r="NAR1421" s="17"/>
      <c r="NAS1421" s="17"/>
      <c r="NAT1421" s="17"/>
      <c r="NAU1421" s="17"/>
      <c r="NAV1421" s="17"/>
      <c r="NAW1421" s="17"/>
      <c r="NAX1421" s="17"/>
      <c r="NAY1421" s="17"/>
      <c r="NAZ1421" s="17"/>
      <c r="NBA1421" s="17"/>
      <c r="NBB1421" s="17"/>
      <c r="NBC1421" s="17"/>
      <c r="NBD1421" s="17"/>
      <c r="NBE1421" s="17"/>
      <c r="NBF1421" s="17"/>
      <c r="NBG1421" s="17"/>
      <c r="NBH1421" s="17"/>
      <c r="NBI1421" s="17"/>
      <c r="NBJ1421" s="17"/>
      <c r="NBK1421" s="17"/>
      <c r="NBL1421" s="17"/>
      <c r="NBM1421" s="17"/>
      <c r="NBN1421" s="17"/>
      <c r="NBO1421" s="17"/>
      <c r="NBP1421" s="17"/>
      <c r="NBQ1421" s="17"/>
      <c r="NBR1421" s="17"/>
      <c r="NBS1421" s="17"/>
      <c r="NBT1421" s="17"/>
      <c r="NBU1421" s="17"/>
      <c r="NBV1421" s="17"/>
      <c r="NBW1421" s="17"/>
      <c r="NBX1421" s="17"/>
      <c r="NBY1421" s="17"/>
      <c r="NBZ1421" s="17"/>
      <c r="NCA1421" s="17"/>
      <c r="NCB1421" s="17"/>
      <c r="NCC1421" s="17"/>
      <c r="NCD1421" s="17"/>
      <c r="NCE1421" s="17"/>
      <c r="NCF1421" s="17"/>
      <c r="NCG1421" s="17"/>
      <c r="NCH1421" s="17"/>
      <c r="NCI1421" s="17"/>
      <c r="NCJ1421" s="17"/>
      <c r="NCK1421" s="17"/>
      <c r="NCL1421" s="17"/>
      <c r="NCM1421" s="17"/>
      <c r="NCN1421" s="17"/>
      <c r="NCO1421" s="17"/>
      <c r="NCP1421" s="17"/>
      <c r="NCQ1421" s="17"/>
      <c r="NCR1421" s="17"/>
      <c r="NCS1421" s="17"/>
      <c r="NCT1421" s="17"/>
      <c r="NCU1421" s="17"/>
      <c r="NCV1421" s="17"/>
      <c r="NCW1421" s="17"/>
      <c r="NCX1421" s="17"/>
      <c r="NCY1421" s="17"/>
      <c r="NCZ1421" s="17"/>
      <c r="NDA1421" s="17"/>
      <c r="NDB1421" s="17"/>
      <c r="NDC1421" s="17"/>
      <c r="NDD1421" s="17"/>
      <c r="NDE1421" s="17"/>
      <c r="NDF1421" s="17"/>
      <c r="NDG1421" s="17"/>
      <c r="NDH1421" s="17"/>
      <c r="NDI1421" s="17"/>
      <c r="NDJ1421" s="17"/>
      <c r="NDK1421" s="17"/>
      <c r="NDL1421" s="17"/>
      <c r="NDM1421" s="17"/>
      <c r="NDN1421" s="17"/>
      <c r="NDO1421" s="17"/>
      <c r="NDP1421" s="17"/>
      <c r="NDQ1421" s="17"/>
      <c r="NDR1421" s="17"/>
      <c r="NDS1421" s="17"/>
      <c r="NDT1421" s="17"/>
      <c r="NDU1421" s="17"/>
      <c r="NDV1421" s="17"/>
      <c r="NDW1421" s="17"/>
      <c r="NDX1421" s="17"/>
      <c r="NDY1421" s="17"/>
      <c r="NDZ1421" s="17"/>
      <c r="NEA1421" s="17"/>
      <c r="NEB1421" s="17"/>
      <c r="NEC1421" s="17"/>
      <c r="NED1421" s="17"/>
      <c r="NEE1421" s="17"/>
      <c r="NEF1421" s="17"/>
      <c r="NEG1421" s="17"/>
      <c r="NEH1421" s="17"/>
      <c r="NEI1421" s="17"/>
      <c r="NEJ1421" s="17"/>
      <c r="NEK1421" s="17"/>
      <c r="NEL1421" s="17"/>
      <c r="NEM1421" s="17"/>
      <c r="NEN1421" s="17"/>
      <c r="NEO1421" s="17"/>
      <c r="NEP1421" s="17"/>
      <c r="NEQ1421" s="17"/>
      <c r="NER1421" s="17"/>
      <c r="NES1421" s="17"/>
      <c r="NET1421" s="17"/>
      <c r="NEU1421" s="17"/>
      <c r="NEV1421" s="17"/>
      <c r="NEW1421" s="17"/>
      <c r="NEX1421" s="17"/>
      <c r="NEY1421" s="17"/>
      <c r="NEZ1421" s="17"/>
      <c r="NFA1421" s="17"/>
      <c r="NFB1421" s="17"/>
      <c r="NFC1421" s="17"/>
      <c r="NFD1421" s="17"/>
      <c r="NFE1421" s="17"/>
      <c r="NFF1421" s="17"/>
      <c r="NFG1421" s="17"/>
      <c r="NFH1421" s="17"/>
      <c r="NFI1421" s="17"/>
      <c r="NFJ1421" s="17"/>
      <c r="NFK1421" s="17"/>
      <c r="NFL1421" s="17"/>
      <c r="NFM1421" s="17"/>
      <c r="NFN1421" s="17"/>
      <c r="NFO1421" s="17"/>
      <c r="NFP1421" s="17"/>
      <c r="NFQ1421" s="17"/>
      <c r="NFR1421" s="17"/>
      <c r="NFS1421" s="17"/>
      <c r="NFT1421" s="17"/>
      <c r="NFU1421" s="17"/>
      <c r="NFV1421" s="17"/>
      <c r="NFW1421" s="17"/>
      <c r="NFX1421" s="17"/>
      <c r="NFY1421" s="17"/>
      <c r="NFZ1421" s="17"/>
      <c r="NGA1421" s="17"/>
      <c r="NGB1421" s="17"/>
      <c r="NGC1421" s="17"/>
      <c r="NGD1421" s="17"/>
      <c r="NGE1421" s="17"/>
      <c r="NGF1421" s="17"/>
      <c r="NGG1421" s="17"/>
      <c r="NGH1421" s="17"/>
      <c r="NGI1421" s="17"/>
      <c r="NGJ1421" s="17"/>
      <c r="NGK1421" s="17"/>
      <c r="NGL1421" s="17"/>
      <c r="NGM1421" s="17"/>
      <c r="NGN1421" s="17"/>
      <c r="NGO1421" s="17"/>
      <c r="NGP1421" s="17"/>
      <c r="NGQ1421" s="17"/>
      <c r="NGR1421" s="17"/>
      <c r="NGS1421" s="17"/>
      <c r="NGT1421" s="17"/>
      <c r="NGU1421" s="17"/>
      <c r="NGV1421" s="17"/>
      <c r="NGW1421" s="17"/>
      <c r="NGX1421" s="17"/>
      <c r="NGY1421" s="17"/>
      <c r="NGZ1421" s="17"/>
      <c r="NHA1421" s="17"/>
      <c r="NHB1421" s="17"/>
      <c r="NHC1421" s="17"/>
      <c r="NHD1421" s="17"/>
      <c r="NHE1421" s="17"/>
      <c r="NHF1421" s="17"/>
      <c r="NHG1421" s="17"/>
      <c r="NHH1421" s="17"/>
      <c r="NHI1421" s="17"/>
      <c r="NHJ1421" s="17"/>
      <c r="NHK1421" s="17"/>
      <c r="NHL1421" s="17"/>
      <c r="NHM1421" s="17"/>
      <c r="NHN1421" s="17"/>
      <c r="NHO1421" s="17"/>
      <c r="NHP1421" s="17"/>
      <c r="NHQ1421" s="17"/>
      <c r="NHR1421" s="17"/>
      <c r="NHS1421" s="17"/>
      <c r="NHT1421" s="17"/>
      <c r="NHU1421" s="17"/>
      <c r="NHV1421" s="17"/>
      <c r="NHW1421" s="17"/>
      <c r="NHX1421" s="17"/>
      <c r="NHY1421" s="17"/>
      <c r="NHZ1421" s="17"/>
      <c r="NIA1421" s="17"/>
      <c r="NIB1421" s="17"/>
      <c r="NIC1421" s="17"/>
      <c r="NID1421" s="17"/>
      <c r="NIE1421" s="17"/>
      <c r="NIF1421" s="17"/>
      <c r="NIG1421" s="17"/>
      <c r="NIH1421" s="17"/>
      <c r="NII1421" s="17"/>
      <c r="NIJ1421" s="17"/>
      <c r="NIK1421" s="17"/>
      <c r="NIL1421" s="17"/>
      <c r="NIM1421" s="17"/>
      <c r="NIN1421" s="17"/>
      <c r="NIO1421" s="17"/>
      <c r="NIP1421" s="17"/>
      <c r="NIQ1421" s="17"/>
      <c r="NIR1421" s="17"/>
      <c r="NIS1421" s="17"/>
      <c r="NIT1421" s="17"/>
      <c r="NIU1421" s="17"/>
      <c r="NIV1421" s="17"/>
      <c r="NIW1421" s="17"/>
      <c r="NIX1421" s="17"/>
      <c r="NIY1421" s="17"/>
      <c r="NIZ1421" s="17"/>
      <c r="NJA1421" s="17"/>
      <c r="NJB1421" s="17"/>
      <c r="NJC1421" s="17"/>
      <c r="NJD1421" s="17"/>
      <c r="NJE1421" s="17"/>
      <c r="NJF1421" s="17"/>
      <c r="NJG1421" s="17"/>
      <c r="NJH1421" s="17"/>
      <c r="NJI1421" s="17"/>
      <c r="NJJ1421" s="17"/>
      <c r="NJK1421" s="17"/>
      <c r="NJL1421" s="17"/>
      <c r="NJM1421" s="17"/>
      <c r="NJN1421" s="17"/>
      <c r="NJO1421" s="17"/>
      <c r="NJP1421" s="17"/>
      <c r="NJQ1421" s="17"/>
      <c r="NJR1421" s="17"/>
      <c r="NJS1421" s="17"/>
      <c r="NJT1421" s="17"/>
      <c r="NJU1421" s="17"/>
      <c r="NJV1421" s="17"/>
      <c r="NJW1421" s="17"/>
      <c r="NJX1421" s="17"/>
      <c r="NJY1421" s="17"/>
      <c r="NJZ1421" s="17"/>
      <c r="NKA1421" s="17"/>
      <c r="NKB1421" s="17"/>
      <c r="NKC1421" s="17"/>
      <c r="NKD1421" s="17"/>
      <c r="NKE1421" s="17"/>
      <c r="NKF1421" s="17"/>
      <c r="NKG1421" s="17"/>
      <c r="NKH1421" s="17"/>
      <c r="NKI1421" s="17"/>
      <c r="NKJ1421" s="17"/>
      <c r="NKK1421" s="17"/>
      <c r="NKL1421" s="17"/>
      <c r="NKM1421" s="17"/>
      <c r="NKN1421" s="17"/>
      <c r="NKO1421" s="17"/>
      <c r="NKP1421" s="17"/>
      <c r="NKQ1421" s="17"/>
      <c r="NKR1421" s="17"/>
      <c r="NKS1421" s="17"/>
      <c r="NKT1421" s="17"/>
      <c r="NKU1421" s="17"/>
      <c r="NKV1421" s="17"/>
      <c r="NKW1421" s="17"/>
      <c r="NKX1421" s="17"/>
      <c r="NKY1421" s="17"/>
      <c r="NKZ1421" s="17"/>
      <c r="NLA1421" s="17"/>
      <c r="NLB1421" s="17"/>
      <c r="NLC1421" s="17"/>
      <c r="NLD1421" s="17"/>
      <c r="NLE1421" s="17"/>
      <c r="NLF1421" s="17"/>
      <c r="NLG1421" s="17"/>
      <c r="NLH1421" s="17"/>
      <c r="NLI1421" s="17"/>
      <c r="NLJ1421" s="17"/>
      <c r="NLK1421" s="17"/>
      <c r="NLL1421" s="17"/>
      <c r="NLM1421" s="17"/>
      <c r="NLN1421" s="17"/>
      <c r="NLO1421" s="17"/>
      <c r="NLP1421" s="17"/>
      <c r="NLQ1421" s="17"/>
      <c r="NLR1421" s="17"/>
      <c r="NLS1421" s="17"/>
      <c r="NLT1421" s="17"/>
      <c r="NLU1421" s="17"/>
      <c r="NLV1421" s="17"/>
      <c r="NLW1421" s="17"/>
      <c r="NLX1421" s="17"/>
      <c r="NLY1421" s="17"/>
      <c r="NLZ1421" s="17"/>
      <c r="NMA1421" s="17"/>
      <c r="NMB1421" s="17"/>
      <c r="NMC1421" s="17"/>
      <c r="NMD1421" s="17"/>
      <c r="NME1421" s="17"/>
      <c r="NMF1421" s="17"/>
      <c r="NMG1421" s="17"/>
      <c r="NMH1421" s="17"/>
      <c r="NMI1421" s="17"/>
      <c r="NMJ1421" s="17"/>
      <c r="NMK1421" s="17"/>
      <c r="NML1421" s="17"/>
      <c r="NMM1421" s="17"/>
      <c r="NMN1421" s="17"/>
      <c r="NMO1421" s="17"/>
      <c r="NMP1421" s="17"/>
      <c r="NMQ1421" s="17"/>
      <c r="NMR1421" s="17"/>
      <c r="NMS1421" s="17"/>
      <c r="NMT1421" s="17"/>
      <c r="NMU1421" s="17"/>
      <c r="NMV1421" s="17"/>
      <c r="NMW1421" s="17"/>
      <c r="NMX1421" s="17"/>
      <c r="NMY1421" s="17"/>
      <c r="NMZ1421" s="17"/>
      <c r="NNA1421" s="17"/>
      <c r="NNB1421" s="17"/>
      <c r="NNC1421" s="17"/>
      <c r="NND1421" s="17"/>
      <c r="NNE1421" s="17"/>
      <c r="NNF1421" s="17"/>
      <c r="NNG1421" s="17"/>
      <c r="NNH1421" s="17"/>
      <c r="NNI1421" s="17"/>
      <c r="NNJ1421" s="17"/>
      <c r="NNK1421" s="17"/>
      <c r="NNL1421" s="17"/>
      <c r="NNM1421" s="17"/>
      <c r="NNN1421" s="17"/>
      <c r="NNO1421" s="17"/>
      <c r="NNP1421" s="17"/>
      <c r="NNQ1421" s="17"/>
      <c r="NNR1421" s="17"/>
      <c r="NNS1421" s="17"/>
      <c r="NNT1421" s="17"/>
      <c r="NNU1421" s="17"/>
      <c r="NNV1421" s="17"/>
      <c r="NNW1421" s="17"/>
      <c r="NNX1421" s="17"/>
      <c r="NNY1421" s="17"/>
      <c r="NNZ1421" s="17"/>
      <c r="NOA1421" s="17"/>
      <c r="NOB1421" s="17"/>
      <c r="NOC1421" s="17"/>
      <c r="NOD1421" s="17"/>
      <c r="NOE1421" s="17"/>
      <c r="NOF1421" s="17"/>
      <c r="NOG1421" s="17"/>
      <c r="NOH1421" s="17"/>
      <c r="NOI1421" s="17"/>
      <c r="NOJ1421" s="17"/>
      <c r="NOK1421" s="17"/>
      <c r="NOL1421" s="17"/>
      <c r="NOM1421" s="17"/>
      <c r="NON1421" s="17"/>
      <c r="NOO1421" s="17"/>
      <c r="NOP1421" s="17"/>
      <c r="NOQ1421" s="17"/>
      <c r="NOR1421" s="17"/>
      <c r="NOS1421" s="17"/>
      <c r="NOT1421" s="17"/>
      <c r="NOU1421" s="17"/>
      <c r="NOV1421" s="17"/>
      <c r="NOW1421" s="17"/>
      <c r="NOX1421" s="17"/>
      <c r="NOY1421" s="17"/>
      <c r="NOZ1421" s="17"/>
      <c r="NPA1421" s="17"/>
      <c r="NPB1421" s="17"/>
      <c r="NPC1421" s="17"/>
      <c r="NPD1421" s="17"/>
      <c r="NPE1421" s="17"/>
      <c r="NPF1421" s="17"/>
      <c r="NPG1421" s="17"/>
      <c r="NPH1421" s="17"/>
      <c r="NPI1421" s="17"/>
      <c r="NPJ1421" s="17"/>
      <c r="NPK1421" s="17"/>
      <c r="NPL1421" s="17"/>
      <c r="NPM1421" s="17"/>
      <c r="NPN1421" s="17"/>
      <c r="NPO1421" s="17"/>
      <c r="NPP1421" s="17"/>
      <c r="NPQ1421" s="17"/>
      <c r="NPR1421" s="17"/>
      <c r="NPS1421" s="17"/>
      <c r="NPT1421" s="17"/>
      <c r="NPU1421" s="17"/>
      <c r="NPV1421" s="17"/>
      <c r="NPW1421" s="17"/>
      <c r="NPX1421" s="17"/>
      <c r="NPY1421" s="17"/>
      <c r="NPZ1421" s="17"/>
      <c r="NQA1421" s="17"/>
      <c r="NQB1421" s="17"/>
      <c r="NQC1421" s="17"/>
      <c r="NQD1421" s="17"/>
      <c r="NQE1421" s="17"/>
      <c r="NQF1421" s="17"/>
      <c r="NQG1421" s="17"/>
      <c r="NQH1421" s="17"/>
      <c r="NQI1421" s="17"/>
      <c r="NQJ1421" s="17"/>
      <c r="NQK1421" s="17"/>
      <c r="NQL1421" s="17"/>
      <c r="NQM1421" s="17"/>
      <c r="NQN1421" s="17"/>
      <c r="NQO1421" s="17"/>
      <c r="NQP1421" s="17"/>
      <c r="NQQ1421" s="17"/>
      <c r="NQR1421" s="17"/>
      <c r="NQS1421" s="17"/>
      <c r="NQT1421" s="17"/>
      <c r="NQU1421" s="17"/>
      <c r="NQV1421" s="17"/>
      <c r="NQW1421" s="17"/>
      <c r="NQX1421" s="17"/>
      <c r="NQY1421" s="17"/>
      <c r="NQZ1421" s="17"/>
      <c r="NRA1421" s="17"/>
      <c r="NRB1421" s="17"/>
      <c r="NRC1421" s="17"/>
      <c r="NRD1421" s="17"/>
      <c r="NRE1421" s="17"/>
      <c r="NRF1421" s="17"/>
      <c r="NRG1421" s="17"/>
      <c r="NRH1421" s="17"/>
      <c r="NRI1421" s="17"/>
      <c r="NRJ1421" s="17"/>
      <c r="NRK1421" s="17"/>
      <c r="NRL1421" s="17"/>
      <c r="NRM1421" s="17"/>
      <c r="NRN1421" s="17"/>
      <c r="NRO1421" s="17"/>
      <c r="NRP1421" s="17"/>
      <c r="NRQ1421" s="17"/>
      <c r="NRR1421" s="17"/>
      <c r="NRS1421" s="17"/>
      <c r="NRT1421" s="17"/>
      <c r="NRU1421" s="17"/>
      <c r="NRV1421" s="17"/>
      <c r="NRW1421" s="17"/>
      <c r="NRX1421" s="17"/>
      <c r="NRY1421" s="17"/>
      <c r="NRZ1421" s="17"/>
      <c r="NSA1421" s="17"/>
      <c r="NSB1421" s="17"/>
      <c r="NSC1421" s="17"/>
      <c r="NSD1421" s="17"/>
      <c r="NSE1421" s="17"/>
      <c r="NSF1421" s="17"/>
      <c r="NSG1421" s="17"/>
      <c r="NSH1421" s="17"/>
      <c r="NSI1421" s="17"/>
      <c r="NSJ1421" s="17"/>
      <c r="NSK1421" s="17"/>
      <c r="NSL1421" s="17"/>
      <c r="NSM1421" s="17"/>
      <c r="NSN1421" s="17"/>
      <c r="NSO1421" s="17"/>
      <c r="NSP1421" s="17"/>
      <c r="NSQ1421" s="17"/>
      <c r="NSR1421" s="17"/>
      <c r="NSS1421" s="17"/>
      <c r="NST1421" s="17"/>
      <c r="NSU1421" s="17"/>
      <c r="NSV1421" s="17"/>
      <c r="NSW1421" s="17"/>
      <c r="NSX1421" s="17"/>
      <c r="NSY1421" s="17"/>
      <c r="NSZ1421" s="17"/>
      <c r="NTA1421" s="17"/>
      <c r="NTB1421" s="17"/>
      <c r="NTC1421" s="17"/>
      <c r="NTD1421" s="17"/>
      <c r="NTE1421" s="17"/>
      <c r="NTF1421" s="17"/>
      <c r="NTG1421" s="17"/>
      <c r="NTH1421" s="17"/>
      <c r="NTI1421" s="17"/>
      <c r="NTJ1421" s="17"/>
      <c r="NTK1421" s="17"/>
      <c r="NTL1421" s="17"/>
      <c r="NTM1421" s="17"/>
      <c r="NTN1421" s="17"/>
      <c r="NTO1421" s="17"/>
      <c r="NTP1421" s="17"/>
      <c r="NTQ1421" s="17"/>
      <c r="NTR1421" s="17"/>
      <c r="NTS1421" s="17"/>
      <c r="NTT1421" s="17"/>
      <c r="NTU1421" s="17"/>
      <c r="NTV1421" s="17"/>
      <c r="NTW1421" s="17"/>
      <c r="NTX1421" s="17"/>
      <c r="NTY1421" s="17"/>
      <c r="NTZ1421" s="17"/>
      <c r="NUA1421" s="17"/>
      <c r="NUB1421" s="17"/>
      <c r="NUC1421" s="17"/>
      <c r="NUD1421" s="17"/>
      <c r="NUE1421" s="17"/>
      <c r="NUF1421" s="17"/>
      <c r="NUG1421" s="17"/>
      <c r="NUH1421" s="17"/>
      <c r="NUI1421" s="17"/>
      <c r="NUJ1421" s="17"/>
      <c r="NUK1421" s="17"/>
      <c r="NUL1421" s="17"/>
      <c r="NUM1421" s="17"/>
      <c r="NUN1421" s="17"/>
      <c r="NUO1421" s="17"/>
      <c r="NUP1421" s="17"/>
      <c r="NUQ1421" s="17"/>
      <c r="NUR1421" s="17"/>
      <c r="NUS1421" s="17"/>
      <c r="NUT1421" s="17"/>
      <c r="NUU1421" s="17"/>
      <c r="NUV1421" s="17"/>
      <c r="NUW1421" s="17"/>
      <c r="NUX1421" s="17"/>
      <c r="NUY1421" s="17"/>
      <c r="NUZ1421" s="17"/>
      <c r="NVA1421" s="17"/>
      <c r="NVB1421" s="17"/>
      <c r="NVC1421" s="17"/>
      <c r="NVD1421" s="17"/>
      <c r="NVE1421" s="17"/>
      <c r="NVF1421" s="17"/>
      <c r="NVG1421" s="17"/>
      <c r="NVH1421" s="17"/>
      <c r="NVI1421" s="17"/>
      <c r="NVJ1421" s="17"/>
      <c r="NVK1421" s="17"/>
      <c r="NVL1421" s="17"/>
      <c r="NVM1421" s="17"/>
      <c r="NVN1421" s="17"/>
      <c r="NVO1421" s="17"/>
      <c r="NVP1421" s="17"/>
      <c r="NVQ1421" s="17"/>
      <c r="NVR1421" s="17"/>
      <c r="NVS1421" s="17"/>
      <c r="NVT1421" s="17"/>
      <c r="NVU1421" s="17"/>
      <c r="NVV1421" s="17"/>
      <c r="NVW1421" s="17"/>
      <c r="NVX1421" s="17"/>
      <c r="NVY1421" s="17"/>
      <c r="NVZ1421" s="17"/>
      <c r="NWA1421" s="17"/>
      <c r="NWB1421" s="17"/>
      <c r="NWC1421" s="17"/>
      <c r="NWD1421" s="17"/>
      <c r="NWE1421" s="17"/>
      <c r="NWF1421" s="17"/>
      <c r="NWG1421" s="17"/>
      <c r="NWH1421" s="17"/>
      <c r="NWI1421" s="17"/>
      <c r="NWJ1421" s="17"/>
      <c r="NWK1421" s="17"/>
      <c r="NWL1421" s="17"/>
      <c r="NWM1421" s="17"/>
      <c r="NWN1421" s="17"/>
      <c r="NWO1421" s="17"/>
      <c r="NWP1421" s="17"/>
      <c r="NWQ1421" s="17"/>
      <c r="NWR1421" s="17"/>
      <c r="NWS1421" s="17"/>
      <c r="NWT1421" s="17"/>
      <c r="NWU1421" s="17"/>
      <c r="NWV1421" s="17"/>
      <c r="NWW1421" s="17"/>
      <c r="NWX1421" s="17"/>
      <c r="NWY1421" s="17"/>
      <c r="NWZ1421" s="17"/>
      <c r="NXA1421" s="17"/>
      <c r="NXB1421" s="17"/>
      <c r="NXC1421" s="17"/>
      <c r="NXD1421" s="17"/>
      <c r="NXE1421" s="17"/>
      <c r="NXF1421" s="17"/>
      <c r="NXG1421" s="17"/>
      <c r="NXH1421" s="17"/>
      <c r="NXI1421" s="17"/>
      <c r="NXJ1421" s="17"/>
      <c r="NXK1421" s="17"/>
      <c r="NXL1421" s="17"/>
      <c r="NXM1421" s="17"/>
      <c r="NXN1421" s="17"/>
      <c r="NXO1421" s="17"/>
      <c r="NXP1421" s="17"/>
      <c r="NXQ1421" s="17"/>
      <c r="NXR1421" s="17"/>
      <c r="NXS1421" s="17"/>
      <c r="NXT1421" s="17"/>
      <c r="NXU1421" s="17"/>
      <c r="NXV1421" s="17"/>
      <c r="NXW1421" s="17"/>
      <c r="NXX1421" s="17"/>
      <c r="NXY1421" s="17"/>
      <c r="NXZ1421" s="17"/>
      <c r="NYA1421" s="17"/>
      <c r="NYB1421" s="17"/>
      <c r="NYC1421" s="17"/>
      <c r="NYD1421" s="17"/>
      <c r="NYE1421" s="17"/>
      <c r="NYF1421" s="17"/>
      <c r="NYG1421" s="17"/>
      <c r="NYH1421" s="17"/>
      <c r="NYI1421" s="17"/>
      <c r="NYJ1421" s="17"/>
      <c r="NYK1421" s="17"/>
      <c r="NYL1421" s="17"/>
      <c r="NYM1421" s="17"/>
      <c r="NYN1421" s="17"/>
      <c r="NYO1421" s="17"/>
      <c r="NYP1421" s="17"/>
      <c r="NYQ1421" s="17"/>
      <c r="NYR1421" s="17"/>
      <c r="NYS1421" s="17"/>
      <c r="NYT1421" s="17"/>
      <c r="NYU1421" s="17"/>
      <c r="NYV1421" s="17"/>
      <c r="NYW1421" s="17"/>
      <c r="NYX1421" s="17"/>
      <c r="NYY1421" s="17"/>
      <c r="NYZ1421" s="17"/>
      <c r="NZA1421" s="17"/>
      <c r="NZB1421" s="17"/>
      <c r="NZC1421" s="17"/>
      <c r="NZD1421" s="17"/>
      <c r="NZE1421" s="17"/>
      <c r="NZF1421" s="17"/>
      <c r="NZG1421" s="17"/>
      <c r="NZH1421" s="17"/>
      <c r="NZI1421" s="17"/>
      <c r="NZJ1421" s="17"/>
      <c r="NZK1421" s="17"/>
      <c r="NZL1421" s="17"/>
      <c r="NZM1421" s="17"/>
      <c r="NZN1421" s="17"/>
      <c r="NZO1421" s="17"/>
      <c r="NZP1421" s="17"/>
      <c r="NZQ1421" s="17"/>
      <c r="NZR1421" s="17"/>
      <c r="NZS1421" s="17"/>
      <c r="NZT1421" s="17"/>
      <c r="NZU1421" s="17"/>
      <c r="NZV1421" s="17"/>
      <c r="NZW1421" s="17"/>
      <c r="NZX1421" s="17"/>
      <c r="NZY1421" s="17"/>
      <c r="NZZ1421" s="17"/>
      <c r="OAA1421" s="17"/>
      <c r="OAB1421" s="17"/>
      <c r="OAC1421" s="17"/>
      <c r="OAD1421" s="17"/>
      <c r="OAE1421" s="17"/>
      <c r="OAF1421" s="17"/>
      <c r="OAG1421" s="17"/>
      <c r="OAH1421" s="17"/>
      <c r="OAI1421" s="17"/>
      <c r="OAJ1421" s="17"/>
      <c r="OAK1421" s="17"/>
      <c r="OAL1421" s="17"/>
      <c r="OAM1421" s="17"/>
      <c r="OAN1421" s="17"/>
      <c r="OAO1421" s="17"/>
      <c r="OAP1421" s="17"/>
      <c r="OAQ1421" s="17"/>
      <c r="OAR1421" s="17"/>
      <c r="OAS1421" s="17"/>
      <c r="OAT1421" s="17"/>
      <c r="OAU1421" s="17"/>
      <c r="OAV1421" s="17"/>
      <c r="OAW1421" s="17"/>
      <c r="OAX1421" s="17"/>
      <c r="OAY1421" s="17"/>
      <c r="OAZ1421" s="17"/>
      <c r="OBA1421" s="17"/>
      <c r="OBB1421" s="17"/>
      <c r="OBC1421" s="17"/>
      <c r="OBD1421" s="17"/>
      <c r="OBE1421" s="17"/>
      <c r="OBF1421" s="17"/>
      <c r="OBG1421" s="17"/>
      <c r="OBH1421" s="17"/>
      <c r="OBI1421" s="17"/>
      <c r="OBJ1421" s="17"/>
      <c r="OBK1421" s="17"/>
      <c r="OBL1421" s="17"/>
      <c r="OBM1421" s="17"/>
      <c r="OBN1421" s="17"/>
      <c r="OBO1421" s="17"/>
      <c r="OBP1421" s="17"/>
      <c r="OBQ1421" s="17"/>
      <c r="OBR1421" s="17"/>
      <c r="OBS1421" s="17"/>
      <c r="OBT1421" s="17"/>
      <c r="OBU1421" s="17"/>
      <c r="OBV1421" s="17"/>
      <c r="OBW1421" s="17"/>
      <c r="OBX1421" s="17"/>
      <c r="OBY1421" s="17"/>
      <c r="OBZ1421" s="17"/>
      <c r="OCA1421" s="17"/>
      <c r="OCB1421" s="17"/>
      <c r="OCC1421" s="17"/>
      <c r="OCD1421" s="17"/>
      <c r="OCE1421" s="17"/>
      <c r="OCF1421" s="17"/>
      <c r="OCG1421" s="17"/>
      <c r="OCH1421" s="17"/>
      <c r="OCI1421" s="17"/>
      <c r="OCJ1421" s="17"/>
      <c r="OCK1421" s="17"/>
      <c r="OCL1421" s="17"/>
      <c r="OCM1421" s="17"/>
      <c r="OCN1421" s="17"/>
      <c r="OCO1421" s="17"/>
      <c r="OCP1421" s="17"/>
      <c r="OCQ1421" s="17"/>
      <c r="OCR1421" s="17"/>
      <c r="OCS1421" s="17"/>
      <c r="OCT1421" s="17"/>
      <c r="OCU1421" s="17"/>
      <c r="OCV1421" s="17"/>
      <c r="OCW1421" s="17"/>
      <c r="OCX1421" s="17"/>
      <c r="OCY1421" s="17"/>
      <c r="OCZ1421" s="17"/>
      <c r="ODA1421" s="17"/>
      <c r="ODB1421" s="17"/>
      <c r="ODC1421" s="17"/>
      <c r="ODD1421" s="17"/>
      <c r="ODE1421" s="17"/>
      <c r="ODF1421" s="17"/>
      <c r="ODG1421" s="17"/>
      <c r="ODH1421" s="17"/>
      <c r="ODI1421" s="17"/>
      <c r="ODJ1421" s="17"/>
      <c r="ODK1421" s="17"/>
      <c r="ODL1421" s="17"/>
      <c r="ODM1421" s="17"/>
      <c r="ODN1421" s="17"/>
      <c r="ODO1421" s="17"/>
      <c r="ODP1421" s="17"/>
      <c r="ODQ1421" s="17"/>
      <c r="ODR1421" s="17"/>
      <c r="ODS1421" s="17"/>
      <c r="ODT1421" s="17"/>
      <c r="ODU1421" s="17"/>
      <c r="ODV1421" s="17"/>
      <c r="ODW1421" s="17"/>
      <c r="ODX1421" s="17"/>
      <c r="ODY1421" s="17"/>
      <c r="ODZ1421" s="17"/>
      <c r="OEA1421" s="17"/>
      <c r="OEB1421" s="17"/>
      <c r="OEC1421" s="17"/>
      <c r="OED1421" s="17"/>
      <c r="OEE1421" s="17"/>
      <c r="OEF1421" s="17"/>
      <c r="OEG1421" s="17"/>
      <c r="OEH1421" s="17"/>
      <c r="OEI1421" s="17"/>
      <c r="OEJ1421" s="17"/>
      <c r="OEK1421" s="17"/>
      <c r="OEL1421" s="17"/>
      <c r="OEM1421" s="17"/>
      <c r="OEN1421" s="17"/>
      <c r="OEO1421" s="17"/>
      <c r="OEP1421" s="17"/>
      <c r="OEQ1421" s="17"/>
      <c r="OER1421" s="17"/>
      <c r="OES1421" s="17"/>
      <c r="OET1421" s="17"/>
      <c r="OEU1421" s="17"/>
      <c r="OEV1421" s="17"/>
      <c r="OEW1421" s="17"/>
      <c r="OEX1421" s="17"/>
      <c r="OEY1421" s="17"/>
      <c r="OEZ1421" s="17"/>
      <c r="OFA1421" s="17"/>
      <c r="OFB1421" s="17"/>
      <c r="OFC1421" s="17"/>
      <c r="OFD1421" s="17"/>
      <c r="OFE1421" s="17"/>
      <c r="OFF1421" s="17"/>
      <c r="OFG1421" s="17"/>
      <c r="OFH1421" s="17"/>
      <c r="OFI1421" s="17"/>
      <c r="OFJ1421" s="17"/>
      <c r="OFK1421" s="17"/>
      <c r="OFL1421" s="17"/>
      <c r="OFM1421" s="17"/>
      <c r="OFN1421" s="17"/>
      <c r="OFO1421" s="17"/>
      <c r="OFP1421" s="17"/>
      <c r="OFQ1421" s="17"/>
      <c r="OFR1421" s="17"/>
      <c r="OFS1421" s="17"/>
      <c r="OFT1421" s="17"/>
      <c r="OFU1421" s="17"/>
      <c r="OFV1421" s="17"/>
      <c r="OFW1421" s="17"/>
      <c r="OFX1421" s="17"/>
      <c r="OFY1421" s="17"/>
      <c r="OFZ1421" s="17"/>
      <c r="OGA1421" s="17"/>
      <c r="OGB1421" s="17"/>
      <c r="OGC1421" s="17"/>
      <c r="OGD1421" s="17"/>
      <c r="OGE1421" s="17"/>
      <c r="OGF1421" s="17"/>
      <c r="OGG1421" s="17"/>
      <c r="OGH1421" s="17"/>
      <c r="OGI1421" s="17"/>
      <c r="OGJ1421" s="17"/>
      <c r="OGK1421" s="17"/>
      <c r="OGL1421" s="17"/>
      <c r="OGM1421" s="17"/>
      <c r="OGN1421" s="17"/>
      <c r="OGO1421" s="17"/>
      <c r="OGP1421" s="17"/>
      <c r="OGQ1421" s="17"/>
      <c r="OGR1421" s="17"/>
      <c r="OGS1421" s="17"/>
      <c r="OGT1421" s="17"/>
      <c r="OGU1421" s="17"/>
      <c r="OGV1421" s="17"/>
      <c r="OGW1421" s="17"/>
      <c r="OGX1421" s="17"/>
      <c r="OGY1421" s="17"/>
      <c r="OGZ1421" s="17"/>
      <c r="OHA1421" s="17"/>
      <c r="OHB1421" s="17"/>
      <c r="OHC1421" s="17"/>
      <c r="OHD1421" s="17"/>
      <c r="OHE1421" s="17"/>
      <c r="OHF1421" s="17"/>
      <c r="OHG1421" s="17"/>
      <c r="OHH1421" s="17"/>
      <c r="OHI1421" s="17"/>
      <c r="OHJ1421" s="17"/>
      <c r="OHK1421" s="17"/>
      <c r="OHL1421" s="17"/>
      <c r="OHM1421" s="17"/>
      <c r="OHN1421" s="17"/>
      <c r="OHO1421" s="17"/>
      <c r="OHP1421" s="17"/>
      <c r="OHQ1421" s="17"/>
      <c r="OHR1421" s="17"/>
      <c r="OHS1421" s="17"/>
      <c r="OHT1421" s="17"/>
      <c r="OHU1421" s="17"/>
      <c r="OHV1421" s="17"/>
      <c r="OHW1421" s="17"/>
      <c r="OHX1421" s="17"/>
      <c r="OHY1421" s="17"/>
      <c r="OHZ1421" s="17"/>
      <c r="OIA1421" s="17"/>
      <c r="OIB1421" s="17"/>
      <c r="OIC1421" s="17"/>
      <c r="OID1421" s="17"/>
      <c r="OIE1421" s="17"/>
      <c r="OIF1421" s="17"/>
      <c r="OIG1421" s="17"/>
      <c r="OIH1421" s="17"/>
      <c r="OII1421" s="17"/>
      <c r="OIJ1421" s="17"/>
      <c r="OIK1421" s="17"/>
      <c r="OIL1421" s="17"/>
      <c r="OIM1421" s="17"/>
      <c r="OIN1421" s="17"/>
      <c r="OIO1421" s="17"/>
      <c r="OIP1421" s="17"/>
      <c r="OIQ1421" s="17"/>
      <c r="OIR1421" s="17"/>
      <c r="OIS1421" s="17"/>
      <c r="OIT1421" s="17"/>
      <c r="OIU1421" s="17"/>
      <c r="OIV1421" s="17"/>
      <c r="OIW1421" s="17"/>
      <c r="OIX1421" s="17"/>
      <c r="OIY1421" s="17"/>
      <c r="OIZ1421" s="17"/>
      <c r="OJA1421" s="17"/>
      <c r="OJB1421" s="17"/>
      <c r="OJC1421" s="17"/>
      <c r="OJD1421" s="17"/>
      <c r="OJE1421" s="17"/>
      <c r="OJF1421" s="17"/>
      <c r="OJG1421" s="17"/>
      <c r="OJH1421" s="17"/>
      <c r="OJI1421" s="17"/>
      <c r="OJJ1421" s="17"/>
      <c r="OJK1421" s="17"/>
      <c r="OJL1421" s="17"/>
      <c r="OJM1421" s="17"/>
      <c r="OJN1421" s="17"/>
      <c r="OJO1421" s="17"/>
      <c r="OJP1421" s="17"/>
      <c r="OJQ1421" s="17"/>
      <c r="OJR1421" s="17"/>
      <c r="OJS1421" s="17"/>
      <c r="OJT1421" s="17"/>
      <c r="OJU1421" s="17"/>
      <c r="OJV1421" s="17"/>
      <c r="OJW1421" s="17"/>
      <c r="OJX1421" s="17"/>
      <c r="OJY1421" s="17"/>
      <c r="OJZ1421" s="17"/>
      <c r="OKA1421" s="17"/>
      <c r="OKB1421" s="17"/>
      <c r="OKC1421" s="17"/>
      <c r="OKD1421" s="17"/>
      <c r="OKE1421" s="17"/>
      <c r="OKF1421" s="17"/>
      <c r="OKG1421" s="17"/>
      <c r="OKH1421" s="17"/>
      <c r="OKI1421" s="17"/>
      <c r="OKJ1421" s="17"/>
      <c r="OKK1421" s="17"/>
      <c r="OKL1421" s="17"/>
      <c r="OKM1421" s="17"/>
      <c r="OKN1421" s="17"/>
      <c r="OKO1421" s="17"/>
      <c r="OKP1421" s="17"/>
      <c r="OKQ1421" s="17"/>
      <c r="OKR1421" s="17"/>
      <c r="OKS1421" s="17"/>
      <c r="OKT1421" s="17"/>
      <c r="OKU1421" s="17"/>
      <c r="OKV1421" s="17"/>
      <c r="OKW1421" s="17"/>
      <c r="OKX1421" s="17"/>
      <c r="OKY1421" s="17"/>
      <c r="OKZ1421" s="17"/>
      <c r="OLA1421" s="17"/>
      <c r="OLB1421" s="17"/>
      <c r="OLC1421" s="17"/>
      <c r="OLD1421" s="17"/>
      <c r="OLE1421" s="17"/>
      <c r="OLF1421" s="17"/>
      <c r="OLG1421" s="17"/>
      <c r="OLH1421" s="17"/>
      <c r="OLI1421" s="17"/>
      <c r="OLJ1421" s="17"/>
      <c r="OLK1421" s="17"/>
      <c r="OLL1421" s="17"/>
      <c r="OLM1421" s="17"/>
      <c r="OLN1421" s="17"/>
      <c r="OLO1421" s="17"/>
      <c r="OLP1421" s="17"/>
      <c r="OLQ1421" s="17"/>
      <c r="OLR1421" s="17"/>
      <c r="OLS1421" s="17"/>
      <c r="OLT1421" s="17"/>
      <c r="OLU1421" s="17"/>
      <c r="OLV1421" s="17"/>
      <c r="OLW1421" s="17"/>
      <c r="OLX1421" s="17"/>
      <c r="OLY1421" s="17"/>
      <c r="OLZ1421" s="17"/>
      <c r="OMA1421" s="17"/>
      <c r="OMB1421" s="17"/>
      <c r="OMC1421" s="17"/>
      <c r="OMD1421" s="17"/>
      <c r="OME1421" s="17"/>
      <c r="OMF1421" s="17"/>
      <c r="OMG1421" s="17"/>
      <c r="OMH1421" s="17"/>
      <c r="OMI1421" s="17"/>
      <c r="OMJ1421" s="17"/>
      <c r="OMK1421" s="17"/>
      <c r="OML1421" s="17"/>
      <c r="OMM1421" s="17"/>
      <c r="OMN1421" s="17"/>
      <c r="OMO1421" s="17"/>
      <c r="OMP1421" s="17"/>
      <c r="OMQ1421" s="17"/>
      <c r="OMR1421" s="17"/>
      <c r="OMS1421" s="17"/>
      <c r="OMT1421" s="17"/>
      <c r="OMU1421" s="17"/>
      <c r="OMV1421" s="17"/>
      <c r="OMW1421" s="17"/>
      <c r="OMX1421" s="17"/>
      <c r="OMY1421" s="17"/>
      <c r="OMZ1421" s="17"/>
      <c r="ONA1421" s="17"/>
      <c r="ONB1421" s="17"/>
      <c r="ONC1421" s="17"/>
      <c r="OND1421" s="17"/>
      <c r="ONE1421" s="17"/>
      <c r="ONF1421" s="17"/>
      <c r="ONG1421" s="17"/>
      <c r="ONH1421" s="17"/>
      <c r="ONI1421" s="17"/>
      <c r="ONJ1421" s="17"/>
      <c r="ONK1421" s="17"/>
      <c r="ONL1421" s="17"/>
      <c r="ONM1421" s="17"/>
      <c r="ONN1421" s="17"/>
      <c r="ONO1421" s="17"/>
      <c r="ONP1421" s="17"/>
      <c r="ONQ1421" s="17"/>
      <c r="ONR1421" s="17"/>
      <c r="ONS1421" s="17"/>
      <c r="ONT1421" s="17"/>
      <c r="ONU1421" s="17"/>
      <c r="ONV1421" s="17"/>
      <c r="ONW1421" s="17"/>
      <c r="ONX1421" s="17"/>
      <c r="ONY1421" s="17"/>
      <c r="ONZ1421" s="17"/>
      <c r="OOA1421" s="17"/>
      <c r="OOB1421" s="17"/>
      <c r="OOC1421" s="17"/>
      <c r="OOD1421" s="17"/>
      <c r="OOE1421" s="17"/>
      <c r="OOF1421" s="17"/>
      <c r="OOG1421" s="17"/>
      <c r="OOH1421" s="17"/>
      <c r="OOI1421" s="17"/>
      <c r="OOJ1421" s="17"/>
      <c r="OOK1421" s="17"/>
      <c r="OOL1421" s="17"/>
      <c r="OOM1421" s="17"/>
      <c r="OON1421" s="17"/>
      <c r="OOO1421" s="17"/>
      <c r="OOP1421" s="17"/>
      <c r="OOQ1421" s="17"/>
      <c r="OOR1421" s="17"/>
      <c r="OOS1421" s="17"/>
      <c r="OOT1421" s="17"/>
      <c r="OOU1421" s="17"/>
      <c r="OOV1421" s="17"/>
      <c r="OOW1421" s="17"/>
      <c r="OOX1421" s="17"/>
      <c r="OOY1421" s="17"/>
      <c r="OOZ1421" s="17"/>
      <c r="OPA1421" s="17"/>
      <c r="OPB1421" s="17"/>
      <c r="OPC1421" s="17"/>
      <c r="OPD1421" s="17"/>
      <c r="OPE1421" s="17"/>
      <c r="OPF1421" s="17"/>
      <c r="OPG1421" s="17"/>
      <c r="OPH1421" s="17"/>
      <c r="OPI1421" s="17"/>
      <c r="OPJ1421" s="17"/>
      <c r="OPK1421" s="17"/>
      <c r="OPL1421" s="17"/>
      <c r="OPM1421" s="17"/>
      <c r="OPN1421" s="17"/>
      <c r="OPO1421" s="17"/>
      <c r="OPP1421" s="17"/>
      <c r="OPQ1421" s="17"/>
      <c r="OPR1421" s="17"/>
      <c r="OPS1421" s="17"/>
      <c r="OPT1421" s="17"/>
      <c r="OPU1421" s="17"/>
      <c r="OPV1421" s="17"/>
      <c r="OPW1421" s="17"/>
      <c r="OPX1421" s="17"/>
      <c r="OPY1421" s="17"/>
      <c r="OPZ1421" s="17"/>
      <c r="OQA1421" s="17"/>
      <c r="OQB1421" s="17"/>
      <c r="OQC1421" s="17"/>
      <c r="OQD1421" s="17"/>
      <c r="OQE1421" s="17"/>
      <c r="OQF1421" s="17"/>
      <c r="OQG1421" s="17"/>
      <c r="OQH1421" s="17"/>
      <c r="OQI1421" s="17"/>
      <c r="OQJ1421" s="17"/>
      <c r="OQK1421" s="17"/>
      <c r="OQL1421" s="17"/>
      <c r="OQM1421" s="17"/>
      <c r="OQN1421" s="17"/>
      <c r="OQO1421" s="17"/>
      <c r="OQP1421" s="17"/>
      <c r="OQQ1421" s="17"/>
      <c r="OQR1421" s="17"/>
      <c r="OQS1421" s="17"/>
      <c r="OQT1421" s="17"/>
      <c r="OQU1421" s="17"/>
      <c r="OQV1421" s="17"/>
      <c r="OQW1421" s="17"/>
      <c r="OQX1421" s="17"/>
      <c r="OQY1421" s="17"/>
      <c r="OQZ1421" s="17"/>
      <c r="ORA1421" s="17"/>
      <c r="ORB1421" s="17"/>
      <c r="ORC1421" s="17"/>
      <c r="ORD1421" s="17"/>
      <c r="ORE1421" s="17"/>
      <c r="ORF1421" s="17"/>
      <c r="ORG1421" s="17"/>
      <c r="ORH1421" s="17"/>
      <c r="ORI1421" s="17"/>
      <c r="ORJ1421" s="17"/>
      <c r="ORK1421" s="17"/>
      <c r="ORL1421" s="17"/>
      <c r="ORM1421" s="17"/>
      <c r="ORN1421" s="17"/>
      <c r="ORO1421" s="17"/>
      <c r="ORP1421" s="17"/>
      <c r="ORQ1421" s="17"/>
      <c r="ORR1421" s="17"/>
      <c r="ORS1421" s="17"/>
      <c r="ORT1421" s="17"/>
      <c r="ORU1421" s="17"/>
      <c r="ORV1421" s="17"/>
      <c r="ORW1421" s="17"/>
      <c r="ORX1421" s="17"/>
      <c r="ORY1421" s="17"/>
      <c r="ORZ1421" s="17"/>
      <c r="OSA1421" s="17"/>
      <c r="OSB1421" s="17"/>
      <c r="OSC1421" s="17"/>
      <c r="OSD1421" s="17"/>
      <c r="OSE1421" s="17"/>
      <c r="OSF1421" s="17"/>
      <c r="OSG1421" s="17"/>
      <c r="OSH1421" s="17"/>
      <c r="OSI1421" s="17"/>
      <c r="OSJ1421" s="17"/>
      <c r="OSK1421" s="17"/>
      <c r="OSL1421" s="17"/>
      <c r="OSM1421" s="17"/>
      <c r="OSN1421" s="17"/>
      <c r="OSO1421" s="17"/>
      <c r="OSP1421" s="17"/>
      <c r="OSQ1421" s="17"/>
      <c r="OSR1421" s="17"/>
      <c r="OSS1421" s="17"/>
      <c r="OST1421" s="17"/>
      <c r="OSU1421" s="17"/>
      <c r="OSV1421" s="17"/>
      <c r="OSW1421" s="17"/>
      <c r="OSX1421" s="17"/>
      <c r="OSY1421" s="17"/>
      <c r="OSZ1421" s="17"/>
      <c r="OTA1421" s="17"/>
      <c r="OTB1421" s="17"/>
      <c r="OTC1421" s="17"/>
      <c r="OTD1421" s="17"/>
      <c r="OTE1421" s="17"/>
      <c r="OTF1421" s="17"/>
      <c r="OTG1421" s="17"/>
      <c r="OTH1421" s="17"/>
      <c r="OTI1421" s="17"/>
      <c r="OTJ1421" s="17"/>
      <c r="OTK1421" s="17"/>
      <c r="OTL1421" s="17"/>
      <c r="OTM1421" s="17"/>
      <c r="OTN1421" s="17"/>
      <c r="OTO1421" s="17"/>
      <c r="OTP1421" s="17"/>
      <c r="OTQ1421" s="17"/>
      <c r="OTR1421" s="17"/>
      <c r="OTS1421" s="17"/>
      <c r="OTT1421" s="17"/>
      <c r="OTU1421" s="17"/>
      <c r="OTV1421" s="17"/>
      <c r="OTW1421" s="17"/>
      <c r="OTX1421" s="17"/>
      <c r="OTY1421" s="17"/>
      <c r="OTZ1421" s="17"/>
      <c r="OUA1421" s="17"/>
      <c r="OUB1421" s="17"/>
      <c r="OUC1421" s="17"/>
      <c r="OUD1421" s="17"/>
      <c r="OUE1421" s="17"/>
      <c r="OUF1421" s="17"/>
      <c r="OUG1421" s="17"/>
      <c r="OUH1421" s="17"/>
      <c r="OUI1421" s="17"/>
      <c r="OUJ1421" s="17"/>
      <c r="OUK1421" s="17"/>
      <c r="OUL1421" s="17"/>
      <c r="OUM1421" s="17"/>
      <c r="OUN1421" s="17"/>
      <c r="OUO1421" s="17"/>
      <c r="OUP1421" s="17"/>
      <c r="OUQ1421" s="17"/>
      <c r="OUR1421" s="17"/>
      <c r="OUS1421" s="17"/>
      <c r="OUT1421" s="17"/>
      <c r="OUU1421" s="17"/>
      <c r="OUV1421" s="17"/>
      <c r="OUW1421" s="17"/>
      <c r="OUX1421" s="17"/>
      <c r="OUY1421" s="17"/>
      <c r="OUZ1421" s="17"/>
      <c r="OVA1421" s="17"/>
      <c r="OVB1421" s="17"/>
      <c r="OVC1421" s="17"/>
      <c r="OVD1421" s="17"/>
      <c r="OVE1421" s="17"/>
      <c r="OVF1421" s="17"/>
      <c r="OVG1421" s="17"/>
      <c r="OVH1421" s="17"/>
      <c r="OVI1421" s="17"/>
      <c r="OVJ1421" s="17"/>
      <c r="OVK1421" s="17"/>
      <c r="OVL1421" s="17"/>
      <c r="OVM1421" s="17"/>
      <c r="OVN1421" s="17"/>
      <c r="OVO1421" s="17"/>
      <c r="OVP1421" s="17"/>
      <c r="OVQ1421" s="17"/>
      <c r="OVR1421" s="17"/>
      <c r="OVS1421" s="17"/>
      <c r="OVT1421" s="17"/>
      <c r="OVU1421" s="17"/>
      <c r="OVV1421" s="17"/>
      <c r="OVW1421" s="17"/>
      <c r="OVX1421" s="17"/>
      <c r="OVY1421" s="17"/>
      <c r="OVZ1421" s="17"/>
      <c r="OWA1421" s="17"/>
      <c r="OWB1421" s="17"/>
      <c r="OWC1421" s="17"/>
      <c r="OWD1421" s="17"/>
      <c r="OWE1421" s="17"/>
      <c r="OWF1421" s="17"/>
      <c r="OWG1421" s="17"/>
      <c r="OWH1421" s="17"/>
      <c r="OWI1421" s="17"/>
      <c r="OWJ1421" s="17"/>
      <c r="OWK1421" s="17"/>
      <c r="OWL1421" s="17"/>
      <c r="OWM1421" s="17"/>
      <c r="OWN1421" s="17"/>
      <c r="OWO1421" s="17"/>
      <c r="OWP1421" s="17"/>
      <c r="OWQ1421" s="17"/>
      <c r="OWR1421" s="17"/>
      <c r="OWS1421" s="17"/>
      <c r="OWT1421" s="17"/>
      <c r="OWU1421" s="17"/>
      <c r="OWV1421" s="17"/>
      <c r="OWW1421" s="17"/>
      <c r="OWX1421" s="17"/>
      <c r="OWY1421" s="17"/>
      <c r="OWZ1421" s="17"/>
      <c r="OXA1421" s="17"/>
      <c r="OXB1421" s="17"/>
      <c r="OXC1421" s="17"/>
      <c r="OXD1421" s="17"/>
      <c r="OXE1421" s="17"/>
      <c r="OXF1421" s="17"/>
      <c r="OXG1421" s="17"/>
      <c r="OXH1421" s="17"/>
      <c r="OXI1421" s="17"/>
      <c r="OXJ1421" s="17"/>
      <c r="OXK1421" s="17"/>
      <c r="OXL1421" s="17"/>
      <c r="OXM1421" s="17"/>
      <c r="OXN1421" s="17"/>
      <c r="OXO1421" s="17"/>
      <c r="OXP1421" s="17"/>
      <c r="OXQ1421" s="17"/>
      <c r="OXR1421" s="17"/>
      <c r="OXS1421" s="17"/>
      <c r="OXT1421" s="17"/>
      <c r="OXU1421" s="17"/>
      <c r="OXV1421" s="17"/>
      <c r="OXW1421" s="17"/>
      <c r="OXX1421" s="17"/>
      <c r="OXY1421" s="17"/>
      <c r="OXZ1421" s="17"/>
      <c r="OYA1421" s="17"/>
      <c r="OYB1421" s="17"/>
      <c r="OYC1421" s="17"/>
      <c r="OYD1421" s="17"/>
      <c r="OYE1421" s="17"/>
      <c r="OYF1421" s="17"/>
      <c r="OYG1421" s="17"/>
      <c r="OYH1421" s="17"/>
      <c r="OYI1421" s="17"/>
      <c r="OYJ1421" s="17"/>
      <c r="OYK1421" s="17"/>
      <c r="OYL1421" s="17"/>
      <c r="OYM1421" s="17"/>
      <c r="OYN1421" s="17"/>
      <c r="OYO1421" s="17"/>
      <c r="OYP1421" s="17"/>
      <c r="OYQ1421" s="17"/>
      <c r="OYR1421" s="17"/>
      <c r="OYS1421" s="17"/>
      <c r="OYT1421" s="17"/>
      <c r="OYU1421" s="17"/>
      <c r="OYV1421" s="17"/>
      <c r="OYW1421" s="17"/>
      <c r="OYX1421" s="17"/>
      <c r="OYY1421" s="17"/>
      <c r="OYZ1421" s="17"/>
      <c r="OZA1421" s="17"/>
      <c r="OZB1421" s="17"/>
      <c r="OZC1421" s="17"/>
      <c r="OZD1421" s="17"/>
      <c r="OZE1421" s="17"/>
      <c r="OZF1421" s="17"/>
      <c r="OZG1421" s="17"/>
      <c r="OZH1421" s="17"/>
      <c r="OZI1421" s="17"/>
      <c r="OZJ1421" s="17"/>
      <c r="OZK1421" s="17"/>
      <c r="OZL1421" s="17"/>
      <c r="OZM1421" s="17"/>
      <c r="OZN1421" s="17"/>
      <c r="OZO1421" s="17"/>
      <c r="OZP1421" s="17"/>
      <c r="OZQ1421" s="17"/>
      <c r="OZR1421" s="17"/>
      <c r="OZS1421" s="17"/>
      <c r="OZT1421" s="17"/>
      <c r="OZU1421" s="17"/>
      <c r="OZV1421" s="17"/>
      <c r="OZW1421" s="17"/>
      <c r="OZX1421" s="17"/>
      <c r="OZY1421" s="17"/>
      <c r="OZZ1421" s="17"/>
      <c r="PAA1421" s="17"/>
      <c r="PAB1421" s="17"/>
      <c r="PAC1421" s="17"/>
      <c r="PAD1421" s="17"/>
      <c r="PAE1421" s="17"/>
      <c r="PAF1421" s="17"/>
      <c r="PAG1421" s="17"/>
      <c r="PAH1421" s="17"/>
      <c r="PAI1421" s="17"/>
      <c r="PAJ1421" s="17"/>
      <c r="PAK1421" s="17"/>
      <c r="PAL1421" s="17"/>
      <c r="PAM1421" s="17"/>
      <c r="PAN1421" s="17"/>
      <c r="PAO1421" s="17"/>
      <c r="PAP1421" s="17"/>
      <c r="PAQ1421" s="17"/>
      <c r="PAR1421" s="17"/>
      <c r="PAS1421" s="17"/>
      <c r="PAT1421" s="17"/>
      <c r="PAU1421" s="17"/>
      <c r="PAV1421" s="17"/>
      <c r="PAW1421" s="17"/>
      <c r="PAX1421" s="17"/>
      <c r="PAY1421" s="17"/>
      <c r="PAZ1421" s="17"/>
      <c r="PBA1421" s="17"/>
      <c r="PBB1421" s="17"/>
      <c r="PBC1421" s="17"/>
      <c r="PBD1421" s="17"/>
      <c r="PBE1421" s="17"/>
      <c r="PBF1421" s="17"/>
      <c r="PBG1421" s="17"/>
      <c r="PBH1421" s="17"/>
      <c r="PBI1421" s="17"/>
      <c r="PBJ1421" s="17"/>
      <c r="PBK1421" s="17"/>
      <c r="PBL1421" s="17"/>
      <c r="PBM1421" s="17"/>
      <c r="PBN1421" s="17"/>
      <c r="PBO1421" s="17"/>
      <c r="PBP1421" s="17"/>
      <c r="PBQ1421" s="17"/>
      <c r="PBR1421" s="17"/>
      <c r="PBS1421" s="17"/>
      <c r="PBT1421" s="17"/>
      <c r="PBU1421" s="17"/>
      <c r="PBV1421" s="17"/>
      <c r="PBW1421" s="17"/>
      <c r="PBX1421" s="17"/>
      <c r="PBY1421" s="17"/>
      <c r="PBZ1421" s="17"/>
      <c r="PCA1421" s="17"/>
      <c r="PCB1421" s="17"/>
      <c r="PCC1421" s="17"/>
      <c r="PCD1421" s="17"/>
      <c r="PCE1421" s="17"/>
      <c r="PCF1421" s="17"/>
      <c r="PCG1421" s="17"/>
      <c r="PCH1421" s="17"/>
      <c r="PCI1421" s="17"/>
      <c r="PCJ1421" s="17"/>
      <c r="PCK1421" s="17"/>
      <c r="PCL1421" s="17"/>
      <c r="PCM1421" s="17"/>
      <c r="PCN1421" s="17"/>
      <c r="PCO1421" s="17"/>
      <c r="PCP1421" s="17"/>
      <c r="PCQ1421" s="17"/>
      <c r="PCR1421" s="17"/>
      <c r="PCS1421" s="17"/>
      <c r="PCT1421" s="17"/>
      <c r="PCU1421" s="17"/>
      <c r="PCV1421" s="17"/>
      <c r="PCW1421" s="17"/>
      <c r="PCX1421" s="17"/>
      <c r="PCY1421" s="17"/>
      <c r="PCZ1421" s="17"/>
      <c r="PDA1421" s="17"/>
      <c r="PDB1421" s="17"/>
      <c r="PDC1421" s="17"/>
      <c r="PDD1421" s="17"/>
      <c r="PDE1421" s="17"/>
      <c r="PDF1421" s="17"/>
      <c r="PDG1421" s="17"/>
      <c r="PDH1421" s="17"/>
      <c r="PDI1421" s="17"/>
      <c r="PDJ1421" s="17"/>
      <c r="PDK1421" s="17"/>
      <c r="PDL1421" s="17"/>
      <c r="PDM1421" s="17"/>
      <c r="PDN1421" s="17"/>
      <c r="PDO1421" s="17"/>
      <c r="PDP1421" s="17"/>
      <c r="PDQ1421" s="17"/>
      <c r="PDR1421" s="17"/>
      <c r="PDS1421" s="17"/>
      <c r="PDT1421" s="17"/>
      <c r="PDU1421" s="17"/>
      <c r="PDV1421" s="17"/>
      <c r="PDW1421" s="17"/>
      <c r="PDX1421" s="17"/>
      <c r="PDY1421" s="17"/>
      <c r="PDZ1421" s="17"/>
      <c r="PEA1421" s="17"/>
      <c r="PEB1421" s="17"/>
      <c r="PEC1421" s="17"/>
      <c r="PED1421" s="17"/>
      <c r="PEE1421" s="17"/>
      <c r="PEF1421" s="17"/>
      <c r="PEG1421" s="17"/>
      <c r="PEH1421" s="17"/>
      <c r="PEI1421" s="17"/>
      <c r="PEJ1421" s="17"/>
      <c r="PEK1421" s="17"/>
      <c r="PEL1421" s="17"/>
      <c r="PEM1421" s="17"/>
      <c r="PEN1421" s="17"/>
      <c r="PEO1421" s="17"/>
      <c r="PEP1421" s="17"/>
      <c r="PEQ1421" s="17"/>
      <c r="PER1421" s="17"/>
      <c r="PES1421" s="17"/>
      <c r="PET1421" s="17"/>
      <c r="PEU1421" s="17"/>
      <c r="PEV1421" s="17"/>
      <c r="PEW1421" s="17"/>
      <c r="PEX1421" s="17"/>
      <c r="PEY1421" s="17"/>
      <c r="PEZ1421" s="17"/>
      <c r="PFA1421" s="17"/>
      <c r="PFB1421" s="17"/>
      <c r="PFC1421" s="17"/>
      <c r="PFD1421" s="17"/>
      <c r="PFE1421" s="17"/>
      <c r="PFF1421" s="17"/>
      <c r="PFG1421" s="17"/>
      <c r="PFH1421" s="17"/>
      <c r="PFI1421" s="17"/>
      <c r="PFJ1421" s="17"/>
      <c r="PFK1421" s="17"/>
      <c r="PFL1421" s="17"/>
      <c r="PFM1421" s="17"/>
      <c r="PFN1421" s="17"/>
      <c r="PFO1421" s="17"/>
      <c r="PFP1421" s="17"/>
      <c r="PFQ1421" s="17"/>
      <c r="PFR1421" s="17"/>
      <c r="PFS1421" s="17"/>
      <c r="PFT1421" s="17"/>
      <c r="PFU1421" s="17"/>
      <c r="PFV1421" s="17"/>
      <c r="PFW1421" s="17"/>
      <c r="PFX1421" s="17"/>
      <c r="PFY1421" s="17"/>
      <c r="PFZ1421" s="17"/>
      <c r="PGA1421" s="17"/>
      <c r="PGB1421" s="17"/>
      <c r="PGC1421" s="17"/>
      <c r="PGD1421" s="17"/>
      <c r="PGE1421" s="17"/>
      <c r="PGF1421" s="17"/>
      <c r="PGG1421" s="17"/>
      <c r="PGH1421" s="17"/>
      <c r="PGI1421" s="17"/>
      <c r="PGJ1421" s="17"/>
      <c r="PGK1421" s="17"/>
      <c r="PGL1421" s="17"/>
      <c r="PGM1421" s="17"/>
      <c r="PGN1421" s="17"/>
      <c r="PGO1421" s="17"/>
      <c r="PGP1421" s="17"/>
      <c r="PGQ1421" s="17"/>
      <c r="PGR1421" s="17"/>
      <c r="PGS1421" s="17"/>
      <c r="PGT1421" s="17"/>
      <c r="PGU1421" s="17"/>
      <c r="PGV1421" s="17"/>
      <c r="PGW1421" s="17"/>
      <c r="PGX1421" s="17"/>
      <c r="PGY1421" s="17"/>
      <c r="PGZ1421" s="17"/>
      <c r="PHA1421" s="17"/>
      <c r="PHB1421" s="17"/>
      <c r="PHC1421" s="17"/>
      <c r="PHD1421" s="17"/>
      <c r="PHE1421" s="17"/>
      <c r="PHF1421" s="17"/>
      <c r="PHG1421" s="17"/>
      <c r="PHH1421" s="17"/>
      <c r="PHI1421" s="17"/>
      <c r="PHJ1421" s="17"/>
      <c r="PHK1421" s="17"/>
      <c r="PHL1421" s="17"/>
      <c r="PHM1421" s="17"/>
      <c r="PHN1421" s="17"/>
      <c r="PHO1421" s="17"/>
      <c r="PHP1421" s="17"/>
      <c r="PHQ1421" s="17"/>
      <c r="PHR1421" s="17"/>
      <c r="PHS1421" s="17"/>
      <c r="PHT1421" s="17"/>
      <c r="PHU1421" s="17"/>
      <c r="PHV1421" s="17"/>
      <c r="PHW1421" s="17"/>
      <c r="PHX1421" s="17"/>
      <c r="PHY1421" s="17"/>
      <c r="PHZ1421" s="17"/>
      <c r="PIA1421" s="17"/>
      <c r="PIB1421" s="17"/>
      <c r="PIC1421" s="17"/>
      <c r="PID1421" s="17"/>
      <c r="PIE1421" s="17"/>
      <c r="PIF1421" s="17"/>
      <c r="PIG1421" s="17"/>
      <c r="PIH1421" s="17"/>
      <c r="PII1421" s="17"/>
      <c r="PIJ1421" s="17"/>
      <c r="PIK1421" s="17"/>
      <c r="PIL1421" s="17"/>
      <c r="PIM1421" s="17"/>
      <c r="PIN1421" s="17"/>
      <c r="PIO1421" s="17"/>
      <c r="PIP1421" s="17"/>
      <c r="PIQ1421" s="17"/>
      <c r="PIR1421" s="17"/>
      <c r="PIS1421" s="17"/>
      <c r="PIT1421" s="17"/>
      <c r="PIU1421" s="17"/>
      <c r="PIV1421" s="17"/>
      <c r="PIW1421" s="17"/>
      <c r="PIX1421" s="17"/>
      <c r="PIY1421" s="17"/>
      <c r="PIZ1421" s="17"/>
      <c r="PJA1421" s="17"/>
      <c r="PJB1421" s="17"/>
      <c r="PJC1421" s="17"/>
      <c r="PJD1421" s="17"/>
      <c r="PJE1421" s="17"/>
      <c r="PJF1421" s="17"/>
      <c r="PJG1421" s="17"/>
      <c r="PJH1421" s="17"/>
      <c r="PJI1421" s="17"/>
      <c r="PJJ1421" s="17"/>
      <c r="PJK1421" s="17"/>
      <c r="PJL1421" s="17"/>
      <c r="PJM1421" s="17"/>
      <c r="PJN1421" s="17"/>
      <c r="PJO1421" s="17"/>
      <c r="PJP1421" s="17"/>
      <c r="PJQ1421" s="17"/>
      <c r="PJR1421" s="17"/>
      <c r="PJS1421" s="17"/>
      <c r="PJT1421" s="17"/>
      <c r="PJU1421" s="17"/>
      <c r="PJV1421" s="17"/>
      <c r="PJW1421" s="17"/>
      <c r="PJX1421" s="17"/>
      <c r="PJY1421" s="17"/>
      <c r="PJZ1421" s="17"/>
      <c r="PKA1421" s="17"/>
      <c r="PKB1421" s="17"/>
      <c r="PKC1421" s="17"/>
      <c r="PKD1421" s="17"/>
      <c r="PKE1421" s="17"/>
      <c r="PKF1421" s="17"/>
      <c r="PKG1421" s="17"/>
      <c r="PKH1421" s="17"/>
      <c r="PKI1421" s="17"/>
      <c r="PKJ1421" s="17"/>
      <c r="PKK1421" s="17"/>
      <c r="PKL1421" s="17"/>
      <c r="PKM1421" s="17"/>
      <c r="PKN1421" s="17"/>
      <c r="PKO1421" s="17"/>
      <c r="PKP1421" s="17"/>
      <c r="PKQ1421" s="17"/>
      <c r="PKR1421" s="17"/>
      <c r="PKS1421" s="17"/>
      <c r="PKT1421" s="17"/>
      <c r="PKU1421" s="17"/>
      <c r="PKV1421" s="17"/>
      <c r="PKW1421" s="17"/>
      <c r="PKX1421" s="17"/>
      <c r="PKY1421" s="17"/>
      <c r="PKZ1421" s="17"/>
      <c r="PLA1421" s="17"/>
      <c r="PLB1421" s="17"/>
      <c r="PLC1421" s="17"/>
      <c r="PLD1421" s="17"/>
      <c r="PLE1421" s="17"/>
      <c r="PLF1421" s="17"/>
      <c r="PLG1421" s="17"/>
      <c r="PLH1421" s="17"/>
      <c r="PLI1421" s="17"/>
      <c r="PLJ1421" s="17"/>
      <c r="PLK1421" s="17"/>
      <c r="PLL1421" s="17"/>
      <c r="PLM1421" s="17"/>
      <c r="PLN1421" s="17"/>
      <c r="PLO1421" s="17"/>
      <c r="PLP1421" s="17"/>
      <c r="PLQ1421" s="17"/>
      <c r="PLR1421" s="17"/>
      <c r="PLS1421" s="17"/>
      <c r="PLT1421" s="17"/>
      <c r="PLU1421" s="17"/>
      <c r="PLV1421" s="17"/>
      <c r="PLW1421" s="17"/>
      <c r="PLX1421" s="17"/>
      <c r="PLY1421" s="17"/>
      <c r="PLZ1421" s="17"/>
      <c r="PMA1421" s="17"/>
      <c r="PMB1421" s="17"/>
      <c r="PMC1421" s="17"/>
      <c r="PMD1421" s="17"/>
      <c r="PME1421" s="17"/>
      <c r="PMF1421" s="17"/>
      <c r="PMG1421" s="17"/>
      <c r="PMH1421" s="17"/>
      <c r="PMI1421" s="17"/>
      <c r="PMJ1421" s="17"/>
      <c r="PMK1421" s="17"/>
      <c r="PML1421" s="17"/>
      <c r="PMM1421" s="17"/>
      <c r="PMN1421" s="17"/>
      <c r="PMO1421" s="17"/>
      <c r="PMP1421" s="17"/>
      <c r="PMQ1421" s="17"/>
      <c r="PMR1421" s="17"/>
      <c r="PMS1421" s="17"/>
      <c r="PMT1421" s="17"/>
      <c r="PMU1421" s="17"/>
      <c r="PMV1421" s="17"/>
      <c r="PMW1421" s="17"/>
      <c r="PMX1421" s="17"/>
      <c r="PMY1421" s="17"/>
      <c r="PMZ1421" s="17"/>
      <c r="PNA1421" s="17"/>
      <c r="PNB1421" s="17"/>
      <c r="PNC1421" s="17"/>
      <c r="PND1421" s="17"/>
      <c r="PNE1421" s="17"/>
      <c r="PNF1421" s="17"/>
      <c r="PNG1421" s="17"/>
      <c r="PNH1421" s="17"/>
      <c r="PNI1421" s="17"/>
      <c r="PNJ1421" s="17"/>
      <c r="PNK1421" s="17"/>
      <c r="PNL1421" s="17"/>
      <c r="PNM1421" s="17"/>
      <c r="PNN1421" s="17"/>
      <c r="PNO1421" s="17"/>
      <c r="PNP1421" s="17"/>
      <c r="PNQ1421" s="17"/>
      <c r="PNR1421" s="17"/>
      <c r="PNS1421" s="17"/>
      <c r="PNT1421" s="17"/>
      <c r="PNU1421" s="17"/>
      <c r="PNV1421" s="17"/>
      <c r="PNW1421" s="17"/>
      <c r="PNX1421" s="17"/>
      <c r="PNY1421" s="17"/>
      <c r="PNZ1421" s="17"/>
      <c r="POA1421" s="17"/>
      <c r="POB1421" s="17"/>
      <c r="POC1421" s="17"/>
      <c r="POD1421" s="17"/>
      <c r="POE1421" s="17"/>
      <c r="POF1421" s="17"/>
      <c r="POG1421" s="17"/>
      <c r="POH1421" s="17"/>
      <c r="POI1421" s="17"/>
      <c r="POJ1421" s="17"/>
      <c r="POK1421" s="17"/>
      <c r="POL1421" s="17"/>
      <c r="POM1421" s="17"/>
      <c r="PON1421" s="17"/>
      <c r="POO1421" s="17"/>
      <c r="POP1421" s="17"/>
      <c r="POQ1421" s="17"/>
      <c r="POR1421" s="17"/>
      <c r="POS1421" s="17"/>
      <c r="POT1421" s="17"/>
      <c r="POU1421" s="17"/>
      <c r="POV1421" s="17"/>
      <c r="POW1421" s="17"/>
      <c r="POX1421" s="17"/>
      <c r="POY1421" s="17"/>
      <c r="POZ1421" s="17"/>
      <c r="PPA1421" s="17"/>
      <c r="PPB1421" s="17"/>
      <c r="PPC1421" s="17"/>
      <c r="PPD1421" s="17"/>
      <c r="PPE1421" s="17"/>
      <c r="PPF1421" s="17"/>
      <c r="PPG1421" s="17"/>
      <c r="PPH1421" s="17"/>
      <c r="PPI1421" s="17"/>
      <c r="PPJ1421" s="17"/>
      <c r="PPK1421" s="17"/>
      <c r="PPL1421" s="17"/>
      <c r="PPM1421" s="17"/>
      <c r="PPN1421" s="17"/>
      <c r="PPO1421" s="17"/>
      <c r="PPP1421" s="17"/>
      <c r="PPQ1421" s="17"/>
      <c r="PPR1421" s="17"/>
      <c r="PPS1421" s="17"/>
      <c r="PPT1421" s="17"/>
      <c r="PPU1421" s="17"/>
      <c r="PPV1421" s="17"/>
      <c r="PPW1421" s="17"/>
      <c r="PPX1421" s="17"/>
      <c r="PPY1421" s="17"/>
      <c r="PPZ1421" s="17"/>
      <c r="PQA1421" s="17"/>
      <c r="PQB1421" s="17"/>
      <c r="PQC1421" s="17"/>
      <c r="PQD1421" s="17"/>
      <c r="PQE1421" s="17"/>
      <c r="PQF1421" s="17"/>
      <c r="PQG1421" s="17"/>
      <c r="PQH1421" s="17"/>
      <c r="PQI1421" s="17"/>
      <c r="PQJ1421" s="17"/>
      <c r="PQK1421" s="17"/>
      <c r="PQL1421" s="17"/>
      <c r="PQM1421" s="17"/>
      <c r="PQN1421" s="17"/>
      <c r="PQO1421" s="17"/>
      <c r="PQP1421" s="17"/>
      <c r="PQQ1421" s="17"/>
      <c r="PQR1421" s="17"/>
      <c r="PQS1421" s="17"/>
      <c r="PQT1421" s="17"/>
      <c r="PQU1421" s="17"/>
      <c r="PQV1421" s="17"/>
      <c r="PQW1421" s="17"/>
      <c r="PQX1421" s="17"/>
      <c r="PQY1421" s="17"/>
      <c r="PQZ1421" s="17"/>
      <c r="PRA1421" s="17"/>
      <c r="PRB1421" s="17"/>
      <c r="PRC1421" s="17"/>
      <c r="PRD1421" s="17"/>
      <c r="PRE1421" s="17"/>
      <c r="PRF1421" s="17"/>
      <c r="PRG1421" s="17"/>
      <c r="PRH1421" s="17"/>
      <c r="PRI1421" s="17"/>
      <c r="PRJ1421" s="17"/>
      <c r="PRK1421" s="17"/>
      <c r="PRL1421" s="17"/>
      <c r="PRM1421" s="17"/>
      <c r="PRN1421" s="17"/>
      <c r="PRO1421" s="17"/>
      <c r="PRP1421" s="17"/>
      <c r="PRQ1421" s="17"/>
      <c r="PRR1421" s="17"/>
      <c r="PRS1421" s="17"/>
      <c r="PRT1421" s="17"/>
      <c r="PRU1421" s="17"/>
      <c r="PRV1421" s="17"/>
      <c r="PRW1421" s="17"/>
      <c r="PRX1421" s="17"/>
      <c r="PRY1421" s="17"/>
      <c r="PRZ1421" s="17"/>
      <c r="PSA1421" s="17"/>
      <c r="PSB1421" s="17"/>
      <c r="PSC1421" s="17"/>
      <c r="PSD1421" s="17"/>
      <c r="PSE1421" s="17"/>
      <c r="PSF1421" s="17"/>
      <c r="PSG1421" s="17"/>
      <c r="PSH1421" s="17"/>
      <c r="PSI1421" s="17"/>
      <c r="PSJ1421" s="17"/>
      <c r="PSK1421" s="17"/>
      <c r="PSL1421" s="17"/>
      <c r="PSM1421" s="17"/>
      <c r="PSN1421" s="17"/>
      <c r="PSO1421" s="17"/>
      <c r="PSP1421" s="17"/>
      <c r="PSQ1421" s="17"/>
      <c r="PSR1421" s="17"/>
      <c r="PSS1421" s="17"/>
      <c r="PST1421" s="17"/>
      <c r="PSU1421" s="17"/>
      <c r="PSV1421" s="17"/>
      <c r="PSW1421" s="17"/>
      <c r="PSX1421" s="17"/>
      <c r="PSY1421" s="17"/>
      <c r="PSZ1421" s="17"/>
      <c r="PTA1421" s="17"/>
      <c r="PTB1421" s="17"/>
      <c r="PTC1421" s="17"/>
      <c r="PTD1421" s="17"/>
      <c r="PTE1421" s="17"/>
      <c r="PTF1421" s="17"/>
      <c r="PTG1421" s="17"/>
      <c r="PTH1421" s="17"/>
      <c r="PTI1421" s="17"/>
      <c r="PTJ1421" s="17"/>
      <c r="PTK1421" s="17"/>
      <c r="PTL1421" s="17"/>
      <c r="PTM1421" s="17"/>
      <c r="PTN1421" s="17"/>
      <c r="PTO1421" s="17"/>
      <c r="PTP1421" s="17"/>
      <c r="PTQ1421" s="17"/>
      <c r="PTR1421" s="17"/>
      <c r="PTS1421" s="17"/>
      <c r="PTT1421" s="17"/>
      <c r="PTU1421" s="17"/>
      <c r="PTV1421" s="17"/>
      <c r="PTW1421" s="17"/>
      <c r="PTX1421" s="17"/>
      <c r="PTY1421" s="17"/>
      <c r="PTZ1421" s="17"/>
      <c r="PUA1421" s="17"/>
      <c r="PUB1421" s="17"/>
      <c r="PUC1421" s="17"/>
      <c r="PUD1421" s="17"/>
      <c r="PUE1421" s="17"/>
      <c r="PUF1421" s="17"/>
      <c r="PUG1421" s="17"/>
      <c r="PUH1421" s="17"/>
      <c r="PUI1421" s="17"/>
      <c r="PUJ1421" s="17"/>
      <c r="PUK1421" s="17"/>
      <c r="PUL1421" s="17"/>
      <c r="PUM1421" s="17"/>
      <c r="PUN1421" s="17"/>
      <c r="PUO1421" s="17"/>
      <c r="PUP1421" s="17"/>
      <c r="PUQ1421" s="17"/>
      <c r="PUR1421" s="17"/>
      <c r="PUS1421" s="17"/>
      <c r="PUT1421" s="17"/>
      <c r="PUU1421" s="17"/>
      <c r="PUV1421" s="17"/>
      <c r="PUW1421" s="17"/>
      <c r="PUX1421" s="17"/>
      <c r="PUY1421" s="17"/>
      <c r="PUZ1421" s="17"/>
      <c r="PVA1421" s="17"/>
      <c r="PVB1421" s="17"/>
      <c r="PVC1421" s="17"/>
      <c r="PVD1421" s="17"/>
      <c r="PVE1421" s="17"/>
      <c r="PVF1421" s="17"/>
      <c r="PVG1421" s="17"/>
      <c r="PVH1421" s="17"/>
      <c r="PVI1421" s="17"/>
      <c r="PVJ1421" s="17"/>
      <c r="PVK1421" s="17"/>
      <c r="PVL1421" s="17"/>
      <c r="PVM1421" s="17"/>
      <c r="PVN1421" s="17"/>
      <c r="PVO1421" s="17"/>
      <c r="PVP1421" s="17"/>
      <c r="PVQ1421" s="17"/>
      <c r="PVR1421" s="17"/>
      <c r="PVS1421" s="17"/>
      <c r="PVT1421" s="17"/>
      <c r="PVU1421" s="17"/>
      <c r="PVV1421" s="17"/>
      <c r="PVW1421" s="17"/>
      <c r="PVX1421" s="17"/>
      <c r="PVY1421" s="17"/>
      <c r="PVZ1421" s="17"/>
      <c r="PWA1421" s="17"/>
      <c r="PWB1421" s="17"/>
      <c r="PWC1421" s="17"/>
      <c r="PWD1421" s="17"/>
      <c r="PWE1421" s="17"/>
      <c r="PWF1421" s="17"/>
      <c r="PWG1421" s="17"/>
      <c r="PWH1421" s="17"/>
      <c r="PWI1421" s="17"/>
      <c r="PWJ1421" s="17"/>
      <c r="PWK1421" s="17"/>
      <c r="PWL1421" s="17"/>
      <c r="PWM1421" s="17"/>
      <c r="PWN1421" s="17"/>
      <c r="PWO1421" s="17"/>
      <c r="PWP1421" s="17"/>
      <c r="PWQ1421" s="17"/>
      <c r="PWR1421" s="17"/>
      <c r="PWS1421" s="17"/>
      <c r="PWT1421" s="17"/>
      <c r="PWU1421" s="17"/>
      <c r="PWV1421" s="17"/>
      <c r="PWW1421" s="17"/>
      <c r="PWX1421" s="17"/>
      <c r="PWY1421" s="17"/>
      <c r="PWZ1421" s="17"/>
      <c r="PXA1421" s="17"/>
      <c r="PXB1421" s="17"/>
      <c r="PXC1421" s="17"/>
      <c r="PXD1421" s="17"/>
      <c r="PXE1421" s="17"/>
      <c r="PXF1421" s="17"/>
      <c r="PXG1421" s="17"/>
      <c r="PXH1421" s="17"/>
      <c r="PXI1421" s="17"/>
      <c r="PXJ1421" s="17"/>
      <c r="PXK1421" s="17"/>
      <c r="PXL1421" s="17"/>
      <c r="PXM1421" s="17"/>
      <c r="PXN1421" s="17"/>
      <c r="PXO1421" s="17"/>
      <c r="PXP1421" s="17"/>
      <c r="PXQ1421" s="17"/>
      <c r="PXR1421" s="17"/>
      <c r="PXS1421" s="17"/>
      <c r="PXT1421" s="17"/>
      <c r="PXU1421" s="17"/>
      <c r="PXV1421" s="17"/>
      <c r="PXW1421" s="17"/>
      <c r="PXX1421" s="17"/>
      <c r="PXY1421" s="17"/>
      <c r="PXZ1421" s="17"/>
      <c r="PYA1421" s="17"/>
      <c r="PYB1421" s="17"/>
      <c r="PYC1421" s="17"/>
      <c r="PYD1421" s="17"/>
      <c r="PYE1421" s="17"/>
      <c r="PYF1421" s="17"/>
      <c r="PYG1421" s="17"/>
      <c r="PYH1421" s="17"/>
      <c r="PYI1421" s="17"/>
      <c r="PYJ1421" s="17"/>
      <c r="PYK1421" s="17"/>
      <c r="PYL1421" s="17"/>
      <c r="PYM1421" s="17"/>
      <c r="PYN1421" s="17"/>
      <c r="PYO1421" s="17"/>
      <c r="PYP1421" s="17"/>
      <c r="PYQ1421" s="17"/>
      <c r="PYR1421" s="17"/>
      <c r="PYS1421" s="17"/>
      <c r="PYT1421" s="17"/>
      <c r="PYU1421" s="17"/>
      <c r="PYV1421" s="17"/>
      <c r="PYW1421" s="17"/>
      <c r="PYX1421" s="17"/>
      <c r="PYY1421" s="17"/>
      <c r="PYZ1421" s="17"/>
      <c r="PZA1421" s="17"/>
      <c r="PZB1421" s="17"/>
      <c r="PZC1421" s="17"/>
      <c r="PZD1421" s="17"/>
      <c r="PZE1421" s="17"/>
      <c r="PZF1421" s="17"/>
      <c r="PZG1421" s="17"/>
      <c r="PZH1421" s="17"/>
      <c r="PZI1421" s="17"/>
      <c r="PZJ1421" s="17"/>
      <c r="PZK1421" s="17"/>
      <c r="PZL1421" s="17"/>
      <c r="PZM1421" s="17"/>
      <c r="PZN1421" s="17"/>
      <c r="PZO1421" s="17"/>
      <c r="PZP1421" s="17"/>
      <c r="PZQ1421" s="17"/>
      <c r="PZR1421" s="17"/>
      <c r="PZS1421" s="17"/>
      <c r="PZT1421" s="17"/>
      <c r="PZU1421" s="17"/>
      <c r="PZV1421" s="17"/>
      <c r="PZW1421" s="17"/>
      <c r="PZX1421" s="17"/>
      <c r="PZY1421" s="17"/>
      <c r="PZZ1421" s="17"/>
      <c r="QAA1421" s="17"/>
      <c r="QAB1421" s="17"/>
      <c r="QAC1421" s="17"/>
      <c r="QAD1421" s="17"/>
      <c r="QAE1421" s="17"/>
      <c r="QAF1421" s="17"/>
      <c r="QAG1421" s="17"/>
      <c r="QAH1421" s="17"/>
      <c r="QAI1421" s="17"/>
      <c r="QAJ1421" s="17"/>
      <c r="QAK1421" s="17"/>
      <c r="QAL1421" s="17"/>
      <c r="QAM1421" s="17"/>
      <c r="QAN1421" s="17"/>
      <c r="QAO1421" s="17"/>
      <c r="QAP1421" s="17"/>
      <c r="QAQ1421" s="17"/>
      <c r="QAR1421" s="17"/>
      <c r="QAS1421" s="17"/>
      <c r="QAT1421" s="17"/>
      <c r="QAU1421" s="17"/>
      <c r="QAV1421" s="17"/>
      <c r="QAW1421" s="17"/>
      <c r="QAX1421" s="17"/>
      <c r="QAY1421" s="17"/>
      <c r="QAZ1421" s="17"/>
      <c r="QBA1421" s="17"/>
      <c r="QBB1421" s="17"/>
      <c r="QBC1421" s="17"/>
      <c r="QBD1421" s="17"/>
      <c r="QBE1421" s="17"/>
      <c r="QBF1421" s="17"/>
      <c r="QBG1421" s="17"/>
      <c r="QBH1421" s="17"/>
      <c r="QBI1421" s="17"/>
      <c r="QBJ1421" s="17"/>
      <c r="QBK1421" s="17"/>
      <c r="QBL1421" s="17"/>
      <c r="QBM1421" s="17"/>
      <c r="QBN1421" s="17"/>
      <c r="QBO1421" s="17"/>
      <c r="QBP1421" s="17"/>
      <c r="QBQ1421" s="17"/>
      <c r="QBR1421" s="17"/>
      <c r="QBS1421" s="17"/>
      <c r="QBT1421" s="17"/>
      <c r="QBU1421" s="17"/>
      <c r="QBV1421" s="17"/>
      <c r="QBW1421" s="17"/>
      <c r="QBX1421" s="17"/>
      <c r="QBY1421" s="17"/>
      <c r="QBZ1421" s="17"/>
      <c r="QCA1421" s="17"/>
      <c r="QCB1421" s="17"/>
      <c r="QCC1421" s="17"/>
      <c r="QCD1421" s="17"/>
      <c r="QCE1421" s="17"/>
      <c r="QCF1421" s="17"/>
      <c r="QCG1421" s="17"/>
      <c r="QCH1421" s="17"/>
      <c r="QCI1421" s="17"/>
      <c r="QCJ1421" s="17"/>
      <c r="QCK1421" s="17"/>
      <c r="QCL1421" s="17"/>
      <c r="QCM1421" s="17"/>
      <c r="QCN1421" s="17"/>
      <c r="QCO1421" s="17"/>
      <c r="QCP1421" s="17"/>
      <c r="QCQ1421" s="17"/>
      <c r="QCR1421" s="17"/>
      <c r="QCS1421" s="17"/>
      <c r="QCT1421" s="17"/>
      <c r="QCU1421" s="17"/>
      <c r="QCV1421" s="17"/>
      <c r="QCW1421" s="17"/>
      <c r="QCX1421" s="17"/>
      <c r="QCY1421" s="17"/>
      <c r="QCZ1421" s="17"/>
      <c r="QDA1421" s="17"/>
      <c r="QDB1421" s="17"/>
      <c r="QDC1421" s="17"/>
      <c r="QDD1421" s="17"/>
      <c r="QDE1421" s="17"/>
      <c r="QDF1421" s="17"/>
      <c r="QDG1421" s="17"/>
      <c r="QDH1421" s="17"/>
      <c r="QDI1421" s="17"/>
      <c r="QDJ1421" s="17"/>
      <c r="QDK1421" s="17"/>
      <c r="QDL1421" s="17"/>
      <c r="QDM1421" s="17"/>
      <c r="QDN1421" s="17"/>
      <c r="QDO1421" s="17"/>
      <c r="QDP1421" s="17"/>
      <c r="QDQ1421" s="17"/>
      <c r="QDR1421" s="17"/>
      <c r="QDS1421" s="17"/>
      <c r="QDT1421" s="17"/>
      <c r="QDU1421" s="17"/>
      <c r="QDV1421" s="17"/>
      <c r="QDW1421" s="17"/>
      <c r="QDX1421" s="17"/>
      <c r="QDY1421" s="17"/>
      <c r="QDZ1421" s="17"/>
      <c r="QEA1421" s="17"/>
      <c r="QEB1421" s="17"/>
      <c r="QEC1421" s="17"/>
      <c r="QED1421" s="17"/>
      <c r="QEE1421" s="17"/>
      <c r="QEF1421" s="17"/>
      <c r="QEG1421" s="17"/>
      <c r="QEH1421" s="17"/>
      <c r="QEI1421" s="17"/>
      <c r="QEJ1421" s="17"/>
      <c r="QEK1421" s="17"/>
      <c r="QEL1421" s="17"/>
      <c r="QEM1421" s="17"/>
      <c r="QEN1421" s="17"/>
      <c r="QEO1421" s="17"/>
      <c r="QEP1421" s="17"/>
      <c r="QEQ1421" s="17"/>
      <c r="QER1421" s="17"/>
      <c r="QES1421" s="17"/>
      <c r="QET1421" s="17"/>
      <c r="QEU1421" s="17"/>
      <c r="QEV1421" s="17"/>
      <c r="QEW1421" s="17"/>
      <c r="QEX1421" s="17"/>
      <c r="QEY1421" s="17"/>
      <c r="QEZ1421" s="17"/>
      <c r="QFA1421" s="17"/>
      <c r="QFB1421" s="17"/>
      <c r="QFC1421" s="17"/>
      <c r="QFD1421" s="17"/>
      <c r="QFE1421" s="17"/>
      <c r="QFF1421" s="17"/>
      <c r="QFG1421" s="17"/>
      <c r="QFH1421" s="17"/>
      <c r="QFI1421" s="17"/>
      <c r="QFJ1421" s="17"/>
      <c r="QFK1421" s="17"/>
      <c r="QFL1421" s="17"/>
      <c r="QFM1421" s="17"/>
      <c r="QFN1421" s="17"/>
      <c r="QFO1421" s="17"/>
      <c r="QFP1421" s="17"/>
      <c r="QFQ1421" s="17"/>
      <c r="QFR1421" s="17"/>
      <c r="QFS1421" s="17"/>
      <c r="QFT1421" s="17"/>
      <c r="QFU1421" s="17"/>
      <c r="QFV1421" s="17"/>
      <c r="QFW1421" s="17"/>
      <c r="QFX1421" s="17"/>
      <c r="QFY1421" s="17"/>
      <c r="QFZ1421" s="17"/>
      <c r="QGA1421" s="17"/>
      <c r="QGB1421" s="17"/>
      <c r="QGC1421" s="17"/>
      <c r="QGD1421" s="17"/>
      <c r="QGE1421" s="17"/>
      <c r="QGF1421" s="17"/>
      <c r="QGG1421" s="17"/>
      <c r="QGH1421" s="17"/>
      <c r="QGI1421" s="17"/>
      <c r="QGJ1421" s="17"/>
      <c r="QGK1421" s="17"/>
      <c r="QGL1421" s="17"/>
      <c r="QGM1421" s="17"/>
      <c r="QGN1421" s="17"/>
      <c r="QGO1421" s="17"/>
      <c r="QGP1421" s="17"/>
      <c r="QGQ1421" s="17"/>
      <c r="QGR1421" s="17"/>
      <c r="QGS1421" s="17"/>
      <c r="QGT1421" s="17"/>
      <c r="QGU1421" s="17"/>
      <c r="QGV1421" s="17"/>
      <c r="QGW1421" s="17"/>
      <c r="QGX1421" s="17"/>
      <c r="QGY1421" s="17"/>
      <c r="QGZ1421" s="17"/>
      <c r="QHA1421" s="17"/>
      <c r="QHB1421" s="17"/>
      <c r="QHC1421" s="17"/>
      <c r="QHD1421" s="17"/>
      <c r="QHE1421" s="17"/>
      <c r="QHF1421" s="17"/>
      <c r="QHG1421" s="17"/>
      <c r="QHH1421" s="17"/>
      <c r="QHI1421" s="17"/>
      <c r="QHJ1421" s="17"/>
      <c r="QHK1421" s="17"/>
      <c r="QHL1421" s="17"/>
      <c r="QHM1421" s="17"/>
      <c r="QHN1421" s="17"/>
      <c r="QHO1421" s="17"/>
      <c r="QHP1421" s="17"/>
      <c r="QHQ1421" s="17"/>
      <c r="QHR1421" s="17"/>
      <c r="QHS1421" s="17"/>
      <c r="QHT1421" s="17"/>
      <c r="QHU1421" s="17"/>
      <c r="QHV1421" s="17"/>
      <c r="QHW1421" s="17"/>
      <c r="QHX1421" s="17"/>
      <c r="QHY1421" s="17"/>
      <c r="QHZ1421" s="17"/>
      <c r="QIA1421" s="17"/>
      <c r="QIB1421" s="17"/>
      <c r="QIC1421" s="17"/>
      <c r="QID1421" s="17"/>
      <c r="QIE1421" s="17"/>
      <c r="QIF1421" s="17"/>
      <c r="QIG1421" s="17"/>
      <c r="QIH1421" s="17"/>
      <c r="QII1421" s="17"/>
      <c r="QIJ1421" s="17"/>
      <c r="QIK1421" s="17"/>
      <c r="QIL1421" s="17"/>
      <c r="QIM1421" s="17"/>
      <c r="QIN1421" s="17"/>
      <c r="QIO1421" s="17"/>
      <c r="QIP1421" s="17"/>
      <c r="QIQ1421" s="17"/>
      <c r="QIR1421" s="17"/>
      <c r="QIS1421" s="17"/>
      <c r="QIT1421" s="17"/>
      <c r="QIU1421" s="17"/>
      <c r="QIV1421" s="17"/>
      <c r="QIW1421" s="17"/>
      <c r="QIX1421" s="17"/>
      <c r="QIY1421" s="17"/>
      <c r="QIZ1421" s="17"/>
      <c r="QJA1421" s="17"/>
      <c r="QJB1421" s="17"/>
      <c r="QJC1421" s="17"/>
      <c r="QJD1421" s="17"/>
      <c r="QJE1421" s="17"/>
      <c r="QJF1421" s="17"/>
      <c r="QJG1421" s="17"/>
      <c r="QJH1421" s="17"/>
      <c r="QJI1421" s="17"/>
      <c r="QJJ1421" s="17"/>
      <c r="QJK1421" s="17"/>
      <c r="QJL1421" s="17"/>
      <c r="QJM1421" s="17"/>
      <c r="QJN1421" s="17"/>
      <c r="QJO1421" s="17"/>
      <c r="QJP1421" s="17"/>
      <c r="QJQ1421" s="17"/>
      <c r="QJR1421" s="17"/>
      <c r="QJS1421" s="17"/>
      <c r="QJT1421" s="17"/>
      <c r="QJU1421" s="17"/>
      <c r="QJV1421" s="17"/>
      <c r="QJW1421" s="17"/>
      <c r="QJX1421" s="17"/>
      <c r="QJY1421" s="17"/>
      <c r="QJZ1421" s="17"/>
      <c r="QKA1421" s="17"/>
      <c r="QKB1421" s="17"/>
      <c r="QKC1421" s="17"/>
      <c r="QKD1421" s="17"/>
      <c r="QKE1421" s="17"/>
      <c r="QKF1421" s="17"/>
      <c r="QKG1421" s="17"/>
      <c r="QKH1421" s="17"/>
      <c r="QKI1421" s="17"/>
      <c r="QKJ1421" s="17"/>
      <c r="QKK1421" s="17"/>
      <c r="QKL1421" s="17"/>
      <c r="QKM1421" s="17"/>
      <c r="QKN1421" s="17"/>
      <c r="QKO1421" s="17"/>
      <c r="QKP1421" s="17"/>
      <c r="QKQ1421" s="17"/>
      <c r="QKR1421" s="17"/>
      <c r="QKS1421" s="17"/>
      <c r="QKT1421" s="17"/>
      <c r="QKU1421" s="17"/>
      <c r="QKV1421" s="17"/>
      <c r="QKW1421" s="17"/>
      <c r="QKX1421" s="17"/>
      <c r="QKY1421" s="17"/>
      <c r="QKZ1421" s="17"/>
      <c r="QLA1421" s="17"/>
      <c r="QLB1421" s="17"/>
      <c r="QLC1421" s="17"/>
      <c r="QLD1421" s="17"/>
      <c r="QLE1421" s="17"/>
      <c r="QLF1421" s="17"/>
      <c r="QLG1421" s="17"/>
      <c r="QLH1421" s="17"/>
      <c r="QLI1421" s="17"/>
      <c r="QLJ1421" s="17"/>
      <c r="QLK1421" s="17"/>
      <c r="QLL1421" s="17"/>
      <c r="QLM1421" s="17"/>
      <c r="QLN1421" s="17"/>
      <c r="QLO1421" s="17"/>
      <c r="QLP1421" s="17"/>
      <c r="QLQ1421" s="17"/>
      <c r="QLR1421" s="17"/>
      <c r="QLS1421" s="17"/>
      <c r="QLT1421" s="17"/>
      <c r="QLU1421" s="17"/>
      <c r="QLV1421" s="17"/>
      <c r="QLW1421" s="17"/>
      <c r="QLX1421" s="17"/>
      <c r="QLY1421" s="17"/>
      <c r="QLZ1421" s="17"/>
      <c r="QMA1421" s="17"/>
      <c r="QMB1421" s="17"/>
      <c r="QMC1421" s="17"/>
      <c r="QMD1421" s="17"/>
      <c r="QME1421" s="17"/>
      <c r="QMF1421" s="17"/>
      <c r="QMG1421" s="17"/>
      <c r="QMH1421" s="17"/>
      <c r="QMI1421" s="17"/>
      <c r="QMJ1421" s="17"/>
      <c r="QMK1421" s="17"/>
      <c r="QML1421" s="17"/>
      <c r="QMM1421" s="17"/>
      <c r="QMN1421" s="17"/>
      <c r="QMO1421" s="17"/>
      <c r="QMP1421" s="17"/>
      <c r="QMQ1421" s="17"/>
      <c r="QMR1421" s="17"/>
      <c r="QMS1421" s="17"/>
      <c r="QMT1421" s="17"/>
      <c r="QMU1421" s="17"/>
      <c r="QMV1421" s="17"/>
      <c r="QMW1421" s="17"/>
      <c r="QMX1421" s="17"/>
      <c r="QMY1421" s="17"/>
      <c r="QMZ1421" s="17"/>
      <c r="QNA1421" s="17"/>
      <c r="QNB1421" s="17"/>
      <c r="QNC1421" s="17"/>
      <c r="QND1421" s="17"/>
      <c r="QNE1421" s="17"/>
      <c r="QNF1421" s="17"/>
      <c r="QNG1421" s="17"/>
      <c r="QNH1421" s="17"/>
      <c r="QNI1421" s="17"/>
      <c r="QNJ1421" s="17"/>
      <c r="QNK1421" s="17"/>
      <c r="QNL1421" s="17"/>
      <c r="QNM1421" s="17"/>
      <c r="QNN1421" s="17"/>
      <c r="QNO1421" s="17"/>
      <c r="QNP1421" s="17"/>
      <c r="QNQ1421" s="17"/>
      <c r="QNR1421" s="17"/>
      <c r="QNS1421" s="17"/>
      <c r="QNT1421" s="17"/>
      <c r="QNU1421" s="17"/>
      <c r="QNV1421" s="17"/>
      <c r="QNW1421" s="17"/>
      <c r="QNX1421" s="17"/>
      <c r="QNY1421" s="17"/>
      <c r="QNZ1421" s="17"/>
      <c r="QOA1421" s="17"/>
      <c r="QOB1421" s="17"/>
      <c r="QOC1421" s="17"/>
      <c r="QOD1421" s="17"/>
      <c r="QOE1421" s="17"/>
      <c r="QOF1421" s="17"/>
      <c r="QOG1421" s="17"/>
      <c r="QOH1421" s="17"/>
      <c r="QOI1421" s="17"/>
      <c r="QOJ1421" s="17"/>
      <c r="QOK1421" s="17"/>
      <c r="QOL1421" s="17"/>
      <c r="QOM1421" s="17"/>
      <c r="QON1421" s="17"/>
      <c r="QOO1421" s="17"/>
      <c r="QOP1421" s="17"/>
      <c r="QOQ1421" s="17"/>
      <c r="QOR1421" s="17"/>
      <c r="QOS1421" s="17"/>
      <c r="QOT1421" s="17"/>
      <c r="QOU1421" s="17"/>
      <c r="QOV1421" s="17"/>
      <c r="QOW1421" s="17"/>
      <c r="QOX1421" s="17"/>
      <c r="QOY1421" s="17"/>
      <c r="QOZ1421" s="17"/>
      <c r="QPA1421" s="17"/>
      <c r="QPB1421" s="17"/>
      <c r="QPC1421" s="17"/>
      <c r="QPD1421" s="17"/>
      <c r="QPE1421" s="17"/>
      <c r="QPF1421" s="17"/>
      <c r="QPG1421" s="17"/>
      <c r="QPH1421" s="17"/>
      <c r="QPI1421" s="17"/>
      <c r="QPJ1421" s="17"/>
      <c r="QPK1421" s="17"/>
      <c r="QPL1421" s="17"/>
      <c r="QPM1421" s="17"/>
      <c r="QPN1421" s="17"/>
      <c r="QPO1421" s="17"/>
      <c r="QPP1421" s="17"/>
      <c r="QPQ1421" s="17"/>
      <c r="QPR1421" s="17"/>
      <c r="QPS1421" s="17"/>
      <c r="QPT1421" s="17"/>
      <c r="QPU1421" s="17"/>
      <c r="QPV1421" s="17"/>
      <c r="QPW1421" s="17"/>
      <c r="QPX1421" s="17"/>
      <c r="QPY1421" s="17"/>
      <c r="QPZ1421" s="17"/>
      <c r="QQA1421" s="17"/>
      <c r="QQB1421" s="17"/>
      <c r="QQC1421" s="17"/>
      <c r="QQD1421" s="17"/>
      <c r="QQE1421" s="17"/>
      <c r="QQF1421" s="17"/>
      <c r="QQG1421" s="17"/>
      <c r="QQH1421" s="17"/>
      <c r="QQI1421" s="17"/>
      <c r="QQJ1421" s="17"/>
      <c r="QQK1421" s="17"/>
      <c r="QQL1421" s="17"/>
      <c r="QQM1421" s="17"/>
      <c r="QQN1421" s="17"/>
      <c r="QQO1421" s="17"/>
      <c r="QQP1421" s="17"/>
      <c r="QQQ1421" s="17"/>
      <c r="QQR1421" s="17"/>
      <c r="QQS1421" s="17"/>
      <c r="QQT1421" s="17"/>
      <c r="QQU1421" s="17"/>
      <c r="QQV1421" s="17"/>
      <c r="QQW1421" s="17"/>
      <c r="QQX1421" s="17"/>
      <c r="QQY1421" s="17"/>
      <c r="QQZ1421" s="17"/>
      <c r="QRA1421" s="17"/>
      <c r="QRB1421" s="17"/>
      <c r="QRC1421" s="17"/>
      <c r="QRD1421" s="17"/>
      <c r="QRE1421" s="17"/>
      <c r="QRF1421" s="17"/>
      <c r="QRG1421" s="17"/>
      <c r="QRH1421" s="17"/>
      <c r="QRI1421" s="17"/>
      <c r="QRJ1421" s="17"/>
      <c r="QRK1421" s="17"/>
      <c r="QRL1421" s="17"/>
      <c r="QRM1421" s="17"/>
      <c r="QRN1421" s="17"/>
      <c r="QRO1421" s="17"/>
      <c r="QRP1421" s="17"/>
      <c r="QRQ1421" s="17"/>
      <c r="QRR1421" s="17"/>
      <c r="QRS1421" s="17"/>
      <c r="QRT1421" s="17"/>
      <c r="QRU1421" s="17"/>
      <c r="QRV1421" s="17"/>
      <c r="QRW1421" s="17"/>
      <c r="QRX1421" s="17"/>
      <c r="QRY1421" s="17"/>
      <c r="QRZ1421" s="17"/>
      <c r="QSA1421" s="17"/>
      <c r="QSB1421" s="17"/>
      <c r="QSC1421" s="17"/>
      <c r="QSD1421" s="17"/>
      <c r="QSE1421" s="17"/>
      <c r="QSF1421" s="17"/>
      <c r="QSG1421" s="17"/>
      <c r="QSH1421" s="17"/>
      <c r="QSI1421" s="17"/>
      <c r="QSJ1421" s="17"/>
      <c r="QSK1421" s="17"/>
      <c r="QSL1421" s="17"/>
      <c r="QSM1421" s="17"/>
      <c r="QSN1421" s="17"/>
      <c r="QSO1421" s="17"/>
      <c r="QSP1421" s="17"/>
      <c r="QSQ1421" s="17"/>
      <c r="QSR1421" s="17"/>
      <c r="QSS1421" s="17"/>
      <c r="QST1421" s="17"/>
      <c r="QSU1421" s="17"/>
      <c r="QSV1421" s="17"/>
      <c r="QSW1421" s="17"/>
      <c r="QSX1421" s="17"/>
      <c r="QSY1421" s="17"/>
      <c r="QSZ1421" s="17"/>
      <c r="QTA1421" s="17"/>
      <c r="QTB1421" s="17"/>
      <c r="QTC1421" s="17"/>
      <c r="QTD1421" s="17"/>
      <c r="QTE1421" s="17"/>
      <c r="QTF1421" s="17"/>
      <c r="QTG1421" s="17"/>
      <c r="QTH1421" s="17"/>
      <c r="QTI1421" s="17"/>
      <c r="QTJ1421" s="17"/>
      <c r="QTK1421" s="17"/>
      <c r="QTL1421" s="17"/>
      <c r="QTM1421" s="17"/>
      <c r="QTN1421" s="17"/>
      <c r="QTO1421" s="17"/>
      <c r="QTP1421" s="17"/>
      <c r="QTQ1421" s="17"/>
      <c r="QTR1421" s="17"/>
      <c r="QTS1421" s="17"/>
      <c r="QTT1421" s="17"/>
      <c r="QTU1421" s="17"/>
      <c r="QTV1421" s="17"/>
      <c r="QTW1421" s="17"/>
      <c r="QTX1421" s="17"/>
      <c r="QTY1421" s="17"/>
      <c r="QTZ1421" s="17"/>
      <c r="QUA1421" s="17"/>
      <c r="QUB1421" s="17"/>
      <c r="QUC1421" s="17"/>
      <c r="QUD1421" s="17"/>
      <c r="QUE1421" s="17"/>
      <c r="QUF1421" s="17"/>
      <c r="QUG1421" s="17"/>
      <c r="QUH1421" s="17"/>
      <c r="QUI1421" s="17"/>
      <c r="QUJ1421" s="17"/>
      <c r="QUK1421" s="17"/>
      <c r="QUL1421" s="17"/>
      <c r="QUM1421" s="17"/>
      <c r="QUN1421" s="17"/>
      <c r="QUO1421" s="17"/>
      <c r="QUP1421" s="17"/>
      <c r="QUQ1421" s="17"/>
      <c r="QUR1421" s="17"/>
      <c r="QUS1421" s="17"/>
      <c r="QUT1421" s="17"/>
      <c r="QUU1421" s="17"/>
      <c r="QUV1421" s="17"/>
      <c r="QUW1421" s="17"/>
      <c r="QUX1421" s="17"/>
      <c r="QUY1421" s="17"/>
      <c r="QUZ1421" s="17"/>
      <c r="QVA1421" s="17"/>
      <c r="QVB1421" s="17"/>
      <c r="QVC1421" s="17"/>
      <c r="QVD1421" s="17"/>
      <c r="QVE1421" s="17"/>
      <c r="QVF1421" s="17"/>
      <c r="QVG1421" s="17"/>
      <c r="QVH1421" s="17"/>
      <c r="QVI1421" s="17"/>
      <c r="QVJ1421" s="17"/>
      <c r="QVK1421" s="17"/>
      <c r="QVL1421" s="17"/>
      <c r="QVM1421" s="17"/>
      <c r="QVN1421" s="17"/>
      <c r="QVO1421" s="17"/>
      <c r="QVP1421" s="17"/>
      <c r="QVQ1421" s="17"/>
      <c r="QVR1421" s="17"/>
      <c r="QVS1421" s="17"/>
      <c r="QVT1421" s="17"/>
      <c r="QVU1421" s="17"/>
      <c r="QVV1421" s="17"/>
      <c r="QVW1421" s="17"/>
      <c r="QVX1421" s="17"/>
      <c r="QVY1421" s="17"/>
      <c r="QVZ1421" s="17"/>
      <c r="QWA1421" s="17"/>
      <c r="QWB1421" s="17"/>
      <c r="QWC1421" s="17"/>
      <c r="QWD1421" s="17"/>
      <c r="QWE1421" s="17"/>
      <c r="QWF1421" s="17"/>
      <c r="QWG1421" s="17"/>
      <c r="QWH1421" s="17"/>
      <c r="QWI1421" s="17"/>
      <c r="QWJ1421" s="17"/>
      <c r="QWK1421" s="17"/>
      <c r="QWL1421" s="17"/>
      <c r="QWM1421" s="17"/>
      <c r="QWN1421" s="17"/>
      <c r="QWO1421" s="17"/>
      <c r="QWP1421" s="17"/>
      <c r="QWQ1421" s="17"/>
      <c r="QWR1421" s="17"/>
      <c r="QWS1421" s="17"/>
      <c r="QWT1421" s="17"/>
      <c r="QWU1421" s="17"/>
      <c r="QWV1421" s="17"/>
      <c r="QWW1421" s="17"/>
      <c r="QWX1421" s="17"/>
      <c r="QWY1421" s="17"/>
      <c r="QWZ1421" s="17"/>
      <c r="QXA1421" s="17"/>
      <c r="QXB1421" s="17"/>
      <c r="QXC1421" s="17"/>
      <c r="QXD1421" s="17"/>
      <c r="QXE1421" s="17"/>
      <c r="QXF1421" s="17"/>
      <c r="QXG1421" s="17"/>
      <c r="QXH1421" s="17"/>
      <c r="QXI1421" s="17"/>
      <c r="QXJ1421" s="17"/>
      <c r="QXK1421" s="17"/>
      <c r="QXL1421" s="17"/>
      <c r="QXM1421" s="17"/>
      <c r="QXN1421" s="17"/>
      <c r="QXO1421" s="17"/>
      <c r="QXP1421" s="17"/>
      <c r="QXQ1421" s="17"/>
      <c r="QXR1421" s="17"/>
      <c r="QXS1421" s="17"/>
      <c r="QXT1421" s="17"/>
      <c r="QXU1421" s="17"/>
      <c r="QXV1421" s="17"/>
      <c r="QXW1421" s="17"/>
      <c r="QXX1421" s="17"/>
      <c r="QXY1421" s="17"/>
      <c r="QXZ1421" s="17"/>
      <c r="QYA1421" s="17"/>
      <c r="QYB1421" s="17"/>
      <c r="QYC1421" s="17"/>
      <c r="QYD1421" s="17"/>
      <c r="QYE1421" s="17"/>
      <c r="QYF1421" s="17"/>
      <c r="QYG1421" s="17"/>
      <c r="QYH1421" s="17"/>
      <c r="QYI1421" s="17"/>
      <c r="QYJ1421" s="17"/>
      <c r="QYK1421" s="17"/>
      <c r="QYL1421" s="17"/>
      <c r="QYM1421" s="17"/>
      <c r="QYN1421" s="17"/>
      <c r="QYO1421" s="17"/>
      <c r="QYP1421" s="17"/>
      <c r="QYQ1421" s="17"/>
      <c r="QYR1421" s="17"/>
      <c r="QYS1421" s="17"/>
      <c r="QYT1421" s="17"/>
      <c r="QYU1421" s="17"/>
      <c r="QYV1421" s="17"/>
      <c r="QYW1421" s="17"/>
      <c r="QYX1421" s="17"/>
      <c r="QYY1421" s="17"/>
      <c r="QYZ1421" s="17"/>
      <c r="QZA1421" s="17"/>
      <c r="QZB1421" s="17"/>
      <c r="QZC1421" s="17"/>
      <c r="QZD1421" s="17"/>
      <c r="QZE1421" s="17"/>
      <c r="QZF1421" s="17"/>
      <c r="QZG1421" s="17"/>
      <c r="QZH1421" s="17"/>
      <c r="QZI1421" s="17"/>
      <c r="QZJ1421" s="17"/>
      <c r="QZK1421" s="17"/>
      <c r="QZL1421" s="17"/>
      <c r="QZM1421" s="17"/>
      <c r="QZN1421" s="17"/>
      <c r="QZO1421" s="17"/>
      <c r="QZP1421" s="17"/>
      <c r="QZQ1421" s="17"/>
      <c r="QZR1421" s="17"/>
      <c r="QZS1421" s="17"/>
      <c r="QZT1421" s="17"/>
      <c r="QZU1421" s="17"/>
      <c r="QZV1421" s="17"/>
      <c r="QZW1421" s="17"/>
      <c r="QZX1421" s="17"/>
      <c r="QZY1421" s="17"/>
      <c r="QZZ1421" s="17"/>
      <c r="RAA1421" s="17"/>
      <c r="RAB1421" s="17"/>
      <c r="RAC1421" s="17"/>
      <c r="RAD1421" s="17"/>
      <c r="RAE1421" s="17"/>
      <c r="RAF1421" s="17"/>
      <c r="RAG1421" s="17"/>
      <c r="RAH1421" s="17"/>
      <c r="RAI1421" s="17"/>
      <c r="RAJ1421" s="17"/>
      <c r="RAK1421" s="17"/>
      <c r="RAL1421" s="17"/>
      <c r="RAM1421" s="17"/>
      <c r="RAN1421" s="17"/>
      <c r="RAO1421" s="17"/>
      <c r="RAP1421" s="17"/>
      <c r="RAQ1421" s="17"/>
      <c r="RAR1421" s="17"/>
      <c r="RAS1421" s="17"/>
      <c r="RAT1421" s="17"/>
      <c r="RAU1421" s="17"/>
      <c r="RAV1421" s="17"/>
      <c r="RAW1421" s="17"/>
      <c r="RAX1421" s="17"/>
      <c r="RAY1421" s="17"/>
      <c r="RAZ1421" s="17"/>
      <c r="RBA1421" s="17"/>
      <c r="RBB1421" s="17"/>
      <c r="RBC1421" s="17"/>
      <c r="RBD1421" s="17"/>
      <c r="RBE1421" s="17"/>
      <c r="RBF1421" s="17"/>
      <c r="RBG1421" s="17"/>
      <c r="RBH1421" s="17"/>
      <c r="RBI1421" s="17"/>
      <c r="RBJ1421" s="17"/>
      <c r="RBK1421" s="17"/>
      <c r="RBL1421" s="17"/>
      <c r="RBM1421" s="17"/>
      <c r="RBN1421" s="17"/>
      <c r="RBO1421" s="17"/>
      <c r="RBP1421" s="17"/>
      <c r="RBQ1421" s="17"/>
      <c r="RBR1421" s="17"/>
      <c r="RBS1421" s="17"/>
      <c r="RBT1421" s="17"/>
      <c r="RBU1421" s="17"/>
      <c r="RBV1421" s="17"/>
      <c r="RBW1421" s="17"/>
      <c r="RBX1421" s="17"/>
      <c r="RBY1421" s="17"/>
      <c r="RBZ1421" s="17"/>
      <c r="RCA1421" s="17"/>
      <c r="RCB1421" s="17"/>
      <c r="RCC1421" s="17"/>
      <c r="RCD1421" s="17"/>
      <c r="RCE1421" s="17"/>
      <c r="RCF1421" s="17"/>
      <c r="RCG1421" s="17"/>
      <c r="RCH1421" s="17"/>
      <c r="RCI1421" s="17"/>
      <c r="RCJ1421" s="17"/>
      <c r="RCK1421" s="17"/>
      <c r="RCL1421" s="17"/>
      <c r="RCM1421" s="17"/>
      <c r="RCN1421" s="17"/>
      <c r="RCO1421" s="17"/>
      <c r="RCP1421" s="17"/>
      <c r="RCQ1421" s="17"/>
      <c r="RCR1421" s="17"/>
      <c r="RCS1421" s="17"/>
      <c r="RCT1421" s="17"/>
      <c r="RCU1421" s="17"/>
      <c r="RCV1421" s="17"/>
      <c r="RCW1421" s="17"/>
      <c r="RCX1421" s="17"/>
      <c r="RCY1421" s="17"/>
      <c r="RCZ1421" s="17"/>
      <c r="RDA1421" s="17"/>
      <c r="RDB1421" s="17"/>
      <c r="RDC1421" s="17"/>
      <c r="RDD1421" s="17"/>
      <c r="RDE1421" s="17"/>
      <c r="RDF1421" s="17"/>
      <c r="RDG1421" s="17"/>
      <c r="RDH1421" s="17"/>
      <c r="RDI1421" s="17"/>
      <c r="RDJ1421" s="17"/>
      <c r="RDK1421" s="17"/>
      <c r="RDL1421" s="17"/>
      <c r="RDM1421" s="17"/>
      <c r="RDN1421" s="17"/>
      <c r="RDO1421" s="17"/>
      <c r="RDP1421" s="17"/>
      <c r="RDQ1421" s="17"/>
      <c r="RDR1421" s="17"/>
      <c r="RDS1421" s="17"/>
      <c r="RDT1421" s="17"/>
      <c r="RDU1421" s="17"/>
      <c r="RDV1421" s="17"/>
      <c r="RDW1421" s="17"/>
      <c r="RDX1421" s="17"/>
      <c r="RDY1421" s="17"/>
      <c r="RDZ1421" s="17"/>
      <c r="REA1421" s="17"/>
      <c r="REB1421" s="17"/>
      <c r="REC1421" s="17"/>
      <c r="RED1421" s="17"/>
      <c r="REE1421" s="17"/>
      <c r="REF1421" s="17"/>
      <c r="REG1421" s="17"/>
      <c r="REH1421" s="17"/>
      <c r="REI1421" s="17"/>
      <c r="REJ1421" s="17"/>
      <c r="REK1421" s="17"/>
      <c r="REL1421" s="17"/>
      <c r="REM1421" s="17"/>
      <c r="REN1421" s="17"/>
      <c r="REO1421" s="17"/>
      <c r="REP1421" s="17"/>
      <c r="REQ1421" s="17"/>
      <c r="RER1421" s="17"/>
      <c r="RES1421" s="17"/>
      <c r="RET1421" s="17"/>
      <c r="REU1421" s="17"/>
      <c r="REV1421" s="17"/>
      <c r="REW1421" s="17"/>
      <c r="REX1421" s="17"/>
      <c r="REY1421" s="17"/>
      <c r="REZ1421" s="17"/>
      <c r="RFA1421" s="17"/>
      <c r="RFB1421" s="17"/>
      <c r="RFC1421" s="17"/>
      <c r="RFD1421" s="17"/>
      <c r="RFE1421" s="17"/>
      <c r="RFF1421" s="17"/>
      <c r="RFG1421" s="17"/>
      <c r="RFH1421" s="17"/>
      <c r="RFI1421" s="17"/>
      <c r="RFJ1421" s="17"/>
      <c r="RFK1421" s="17"/>
      <c r="RFL1421" s="17"/>
      <c r="RFM1421" s="17"/>
      <c r="RFN1421" s="17"/>
      <c r="RFO1421" s="17"/>
      <c r="RFP1421" s="17"/>
      <c r="RFQ1421" s="17"/>
      <c r="RFR1421" s="17"/>
      <c r="RFS1421" s="17"/>
      <c r="RFT1421" s="17"/>
      <c r="RFU1421" s="17"/>
      <c r="RFV1421" s="17"/>
      <c r="RFW1421" s="17"/>
      <c r="RFX1421" s="17"/>
      <c r="RFY1421" s="17"/>
      <c r="RFZ1421" s="17"/>
      <c r="RGA1421" s="17"/>
      <c r="RGB1421" s="17"/>
      <c r="RGC1421" s="17"/>
      <c r="RGD1421" s="17"/>
      <c r="RGE1421" s="17"/>
      <c r="RGF1421" s="17"/>
      <c r="RGG1421" s="17"/>
      <c r="RGH1421" s="17"/>
      <c r="RGI1421" s="17"/>
      <c r="RGJ1421" s="17"/>
      <c r="RGK1421" s="17"/>
      <c r="RGL1421" s="17"/>
      <c r="RGM1421" s="17"/>
      <c r="RGN1421" s="17"/>
      <c r="RGO1421" s="17"/>
      <c r="RGP1421" s="17"/>
      <c r="RGQ1421" s="17"/>
      <c r="RGR1421" s="17"/>
      <c r="RGS1421" s="17"/>
      <c r="RGT1421" s="17"/>
      <c r="RGU1421" s="17"/>
      <c r="RGV1421" s="17"/>
      <c r="RGW1421" s="17"/>
      <c r="RGX1421" s="17"/>
      <c r="RGY1421" s="17"/>
      <c r="RGZ1421" s="17"/>
      <c r="RHA1421" s="17"/>
      <c r="RHB1421" s="17"/>
      <c r="RHC1421" s="17"/>
      <c r="RHD1421" s="17"/>
      <c r="RHE1421" s="17"/>
      <c r="RHF1421" s="17"/>
      <c r="RHG1421" s="17"/>
      <c r="RHH1421" s="17"/>
      <c r="RHI1421" s="17"/>
      <c r="RHJ1421" s="17"/>
      <c r="RHK1421" s="17"/>
      <c r="RHL1421" s="17"/>
      <c r="RHM1421" s="17"/>
      <c r="RHN1421" s="17"/>
      <c r="RHO1421" s="17"/>
      <c r="RHP1421" s="17"/>
      <c r="RHQ1421" s="17"/>
      <c r="RHR1421" s="17"/>
      <c r="RHS1421" s="17"/>
      <c r="RHT1421" s="17"/>
      <c r="RHU1421" s="17"/>
      <c r="RHV1421" s="17"/>
      <c r="RHW1421" s="17"/>
      <c r="RHX1421" s="17"/>
      <c r="RHY1421" s="17"/>
      <c r="RHZ1421" s="17"/>
      <c r="RIA1421" s="17"/>
      <c r="RIB1421" s="17"/>
      <c r="RIC1421" s="17"/>
      <c r="RID1421" s="17"/>
      <c r="RIE1421" s="17"/>
      <c r="RIF1421" s="17"/>
      <c r="RIG1421" s="17"/>
      <c r="RIH1421" s="17"/>
      <c r="RII1421" s="17"/>
      <c r="RIJ1421" s="17"/>
      <c r="RIK1421" s="17"/>
      <c r="RIL1421" s="17"/>
      <c r="RIM1421" s="17"/>
      <c r="RIN1421" s="17"/>
      <c r="RIO1421" s="17"/>
      <c r="RIP1421" s="17"/>
      <c r="RIQ1421" s="17"/>
      <c r="RIR1421" s="17"/>
      <c r="RIS1421" s="17"/>
      <c r="RIT1421" s="17"/>
      <c r="RIU1421" s="17"/>
      <c r="RIV1421" s="17"/>
      <c r="RIW1421" s="17"/>
      <c r="RIX1421" s="17"/>
      <c r="RIY1421" s="17"/>
      <c r="RIZ1421" s="17"/>
      <c r="RJA1421" s="17"/>
      <c r="RJB1421" s="17"/>
      <c r="RJC1421" s="17"/>
      <c r="RJD1421" s="17"/>
      <c r="RJE1421" s="17"/>
      <c r="RJF1421" s="17"/>
      <c r="RJG1421" s="17"/>
      <c r="RJH1421" s="17"/>
      <c r="RJI1421" s="17"/>
      <c r="RJJ1421" s="17"/>
      <c r="RJK1421" s="17"/>
      <c r="RJL1421" s="17"/>
      <c r="RJM1421" s="17"/>
      <c r="RJN1421" s="17"/>
      <c r="RJO1421" s="17"/>
      <c r="RJP1421" s="17"/>
      <c r="RJQ1421" s="17"/>
      <c r="RJR1421" s="17"/>
      <c r="RJS1421" s="17"/>
      <c r="RJT1421" s="17"/>
      <c r="RJU1421" s="17"/>
      <c r="RJV1421" s="17"/>
      <c r="RJW1421" s="17"/>
      <c r="RJX1421" s="17"/>
      <c r="RJY1421" s="17"/>
      <c r="RJZ1421" s="17"/>
      <c r="RKA1421" s="17"/>
      <c r="RKB1421" s="17"/>
      <c r="RKC1421" s="17"/>
      <c r="RKD1421" s="17"/>
      <c r="RKE1421" s="17"/>
      <c r="RKF1421" s="17"/>
      <c r="RKG1421" s="17"/>
      <c r="RKH1421" s="17"/>
      <c r="RKI1421" s="17"/>
      <c r="RKJ1421" s="17"/>
      <c r="RKK1421" s="17"/>
      <c r="RKL1421" s="17"/>
      <c r="RKM1421" s="17"/>
      <c r="RKN1421" s="17"/>
      <c r="RKO1421" s="17"/>
      <c r="RKP1421" s="17"/>
      <c r="RKQ1421" s="17"/>
      <c r="RKR1421" s="17"/>
      <c r="RKS1421" s="17"/>
      <c r="RKT1421" s="17"/>
      <c r="RKU1421" s="17"/>
      <c r="RKV1421" s="17"/>
      <c r="RKW1421" s="17"/>
      <c r="RKX1421" s="17"/>
      <c r="RKY1421" s="17"/>
      <c r="RKZ1421" s="17"/>
      <c r="RLA1421" s="17"/>
      <c r="RLB1421" s="17"/>
      <c r="RLC1421" s="17"/>
      <c r="RLD1421" s="17"/>
      <c r="RLE1421" s="17"/>
      <c r="RLF1421" s="17"/>
      <c r="RLG1421" s="17"/>
      <c r="RLH1421" s="17"/>
      <c r="RLI1421" s="17"/>
      <c r="RLJ1421" s="17"/>
      <c r="RLK1421" s="17"/>
      <c r="RLL1421" s="17"/>
      <c r="RLM1421" s="17"/>
      <c r="RLN1421" s="17"/>
      <c r="RLO1421" s="17"/>
      <c r="RLP1421" s="17"/>
      <c r="RLQ1421" s="17"/>
      <c r="RLR1421" s="17"/>
      <c r="RLS1421" s="17"/>
      <c r="RLT1421" s="17"/>
      <c r="RLU1421" s="17"/>
      <c r="RLV1421" s="17"/>
      <c r="RLW1421" s="17"/>
      <c r="RLX1421" s="17"/>
      <c r="RLY1421" s="17"/>
      <c r="RLZ1421" s="17"/>
      <c r="RMA1421" s="17"/>
      <c r="RMB1421" s="17"/>
      <c r="RMC1421" s="17"/>
      <c r="RMD1421" s="17"/>
      <c r="RME1421" s="17"/>
      <c r="RMF1421" s="17"/>
      <c r="RMG1421" s="17"/>
      <c r="RMH1421" s="17"/>
      <c r="RMI1421" s="17"/>
      <c r="RMJ1421" s="17"/>
      <c r="RMK1421" s="17"/>
      <c r="RML1421" s="17"/>
      <c r="RMM1421" s="17"/>
      <c r="RMN1421" s="17"/>
      <c r="RMO1421" s="17"/>
      <c r="RMP1421" s="17"/>
      <c r="RMQ1421" s="17"/>
      <c r="RMR1421" s="17"/>
      <c r="RMS1421" s="17"/>
      <c r="RMT1421" s="17"/>
      <c r="RMU1421" s="17"/>
      <c r="RMV1421" s="17"/>
      <c r="RMW1421" s="17"/>
      <c r="RMX1421" s="17"/>
      <c r="RMY1421" s="17"/>
      <c r="RMZ1421" s="17"/>
      <c r="RNA1421" s="17"/>
      <c r="RNB1421" s="17"/>
      <c r="RNC1421" s="17"/>
      <c r="RND1421" s="17"/>
      <c r="RNE1421" s="17"/>
      <c r="RNF1421" s="17"/>
      <c r="RNG1421" s="17"/>
      <c r="RNH1421" s="17"/>
      <c r="RNI1421" s="17"/>
      <c r="RNJ1421" s="17"/>
      <c r="RNK1421" s="17"/>
      <c r="RNL1421" s="17"/>
      <c r="RNM1421" s="17"/>
      <c r="RNN1421" s="17"/>
      <c r="RNO1421" s="17"/>
      <c r="RNP1421" s="17"/>
      <c r="RNQ1421" s="17"/>
      <c r="RNR1421" s="17"/>
      <c r="RNS1421" s="17"/>
      <c r="RNT1421" s="17"/>
      <c r="RNU1421" s="17"/>
      <c r="RNV1421" s="17"/>
      <c r="RNW1421" s="17"/>
      <c r="RNX1421" s="17"/>
      <c r="RNY1421" s="17"/>
      <c r="RNZ1421" s="17"/>
      <c r="ROA1421" s="17"/>
      <c r="ROB1421" s="17"/>
      <c r="ROC1421" s="17"/>
      <c r="ROD1421" s="17"/>
      <c r="ROE1421" s="17"/>
      <c r="ROF1421" s="17"/>
      <c r="ROG1421" s="17"/>
      <c r="ROH1421" s="17"/>
      <c r="ROI1421" s="17"/>
      <c r="ROJ1421" s="17"/>
      <c r="ROK1421" s="17"/>
      <c r="ROL1421" s="17"/>
      <c r="ROM1421" s="17"/>
      <c r="RON1421" s="17"/>
      <c r="ROO1421" s="17"/>
      <c r="ROP1421" s="17"/>
      <c r="ROQ1421" s="17"/>
      <c r="ROR1421" s="17"/>
      <c r="ROS1421" s="17"/>
      <c r="ROT1421" s="17"/>
      <c r="ROU1421" s="17"/>
      <c r="ROV1421" s="17"/>
      <c r="ROW1421" s="17"/>
      <c r="ROX1421" s="17"/>
      <c r="ROY1421" s="17"/>
      <c r="ROZ1421" s="17"/>
      <c r="RPA1421" s="17"/>
      <c r="RPB1421" s="17"/>
      <c r="RPC1421" s="17"/>
      <c r="RPD1421" s="17"/>
      <c r="RPE1421" s="17"/>
      <c r="RPF1421" s="17"/>
      <c r="RPG1421" s="17"/>
      <c r="RPH1421" s="17"/>
      <c r="RPI1421" s="17"/>
      <c r="RPJ1421" s="17"/>
      <c r="RPK1421" s="17"/>
      <c r="RPL1421" s="17"/>
      <c r="RPM1421" s="17"/>
      <c r="RPN1421" s="17"/>
      <c r="RPO1421" s="17"/>
      <c r="RPP1421" s="17"/>
      <c r="RPQ1421" s="17"/>
      <c r="RPR1421" s="17"/>
      <c r="RPS1421" s="17"/>
      <c r="RPT1421" s="17"/>
      <c r="RPU1421" s="17"/>
      <c r="RPV1421" s="17"/>
      <c r="RPW1421" s="17"/>
      <c r="RPX1421" s="17"/>
      <c r="RPY1421" s="17"/>
      <c r="RPZ1421" s="17"/>
      <c r="RQA1421" s="17"/>
      <c r="RQB1421" s="17"/>
      <c r="RQC1421" s="17"/>
      <c r="RQD1421" s="17"/>
      <c r="RQE1421" s="17"/>
      <c r="RQF1421" s="17"/>
      <c r="RQG1421" s="17"/>
      <c r="RQH1421" s="17"/>
      <c r="RQI1421" s="17"/>
      <c r="RQJ1421" s="17"/>
      <c r="RQK1421" s="17"/>
      <c r="RQL1421" s="17"/>
      <c r="RQM1421" s="17"/>
      <c r="RQN1421" s="17"/>
      <c r="RQO1421" s="17"/>
      <c r="RQP1421" s="17"/>
      <c r="RQQ1421" s="17"/>
      <c r="RQR1421" s="17"/>
      <c r="RQS1421" s="17"/>
      <c r="RQT1421" s="17"/>
      <c r="RQU1421" s="17"/>
      <c r="RQV1421" s="17"/>
      <c r="RQW1421" s="17"/>
      <c r="RQX1421" s="17"/>
      <c r="RQY1421" s="17"/>
      <c r="RQZ1421" s="17"/>
      <c r="RRA1421" s="17"/>
      <c r="RRB1421" s="17"/>
      <c r="RRC1421" s="17"/>
      <c r="RRD1421" s="17"/>
      <c r="RRE1421" s="17"/>
      <c r="RRF1421" s="17"/>
      <c r="RRG1421" s="17"/>
      <c r="RRH1421" s="17"/>
      <c r="RRI1421" s="17"/>
      <c r="RRJ1421" s="17"/>
      <c r="RRK1421" s="17"/>
      <c r="RRL1421" s="17"/>
      <c r="RRM1421" s="17"/>
      <c r="RRN1421" s="17"/>
      <c r="RRO1421" s="17"/>
      <c r="RRP1421" s="17"/>
      <c r="RRQ1421" s="17"/>
      <c r="RRR1421" s="17"/>
      <c r="RRS1421" s="17"/>
      <c r="RRT1421" s="17"/>
      <c r="RRU1421" s="17"/>
      <c r="RRV1421" s="17"/>
      <c r="RRW1421" s="17"/>
      <c r="RRX1421" s="17"/>
      <c r="RRY1421" s="17"/>
      <c r="RRZ1421" s="17"/>
      <c r="RSA1421" s="17"/>
      <c r="RSB1421" s="17"/>
      <c r="RSC1421" s="17"/>
      <c r="RSD1421" s="17"/>
      <c r="RSE1421" s="17"/>
      <c r="RSF1421" s="17"/>
      <c r="RSG1421" s="17"/>
      <c r="RSH1421" s="17"/>
      <c r="RSI1421" s="17"/>
      <c r="RSJ1421" s="17"/>
      <c r="RSK1421" s="17"/>
      <c r="RSL1421" s="17"/>
      <c r="RSM1421" s="17"/>
      <c r="RSN1421" s="17"/>
      <c r="RSO1421" s="17"/>
      <c r="RSP1421" s="17"/>
      <c r="RSQ1421" s="17"/>
      <c r="RSR1421" s="17"/>
      <c r="RSS1421" s="17"/>
      <c r="RST1421" s="17"/>
      <c r="RSU1421" s="17"/>
      <c r="RSV1421" s="17"/>
      <c r="RSW1421" s="17"/>
      <c r="RSX1421" s="17"/>
      <c r="RSY1421" s="17"/>
      <c r="RSZ1421" s="17"/>
      <c r="RTA1421" s="17"/>
      <c r="RTB1421" s="17"/>
      <c r="RTC1421" s="17"/>
      <c r="RTD1421" s="17"/>
      <c r="RTE1421" s="17"/>
      <c r="RTF1421" s="17"/>
      <c r="RTG1421" s="17"/>
      <c r="RTH1421" s="17"/>
      <c r="RTI1421" s="17"/>
      <c r="RTJ1421" s="17"/>
      <c r="RTK1421" s="17"/>
      <c r="RTL1421" s="17"/>
      <c r="RTM1421" s="17"/>
      <c r="RTN1421" s="17"/>
      <c r="RTO1421" s="17"/>
      <c r="RTP1421" s="17"/>
      <c r="RTQ1421" s="17"/>
      <c r="RTR1421" s="17"/>
      <c r="RTS1421" s="17"/>
      <c r="RTT1421" s="17"/>
      <c r="RTU1421" s="17"/>
      <c r="RTV1421" s="17"/>
      <c r="RTW1421" s="17"/>
      <c r="RTX1421" s="17"/>
      <c r="RTY1421" s="17"/>
      <c r="RTZ1421" s="17"/>
      <c r="RUA1421" s="17"/>
      <c r="RUB1421" s="17"/>
      <c r="RUC1421" s="17"/>
      <c r="RUD1421" s="17"/>
      <c r="RUE1421" s="17"/>
      <c r="RUF1421" s="17"/>
      <c r="RUG1421" s="17"/>
      <c r="RUH1421" s="17"/>
      <c r="RUI1421" s="17"/>
      <c r="RUJ1421" s="17"/>
      <c r="RUK1421" s="17"/>
      <c r="RUL1421" s="17"/>
      <c r="RUM1421" s="17"/>
      <c r="RUN1421" s="17"/>
      <c r="RUO1421" s="17"/>
      <c r="RUP1421" s="17"/>
      <c r="RUQ1421" s="17"/>
      <c r="RUR1421" s="17"/>
      <c r="RUS1421" s="17"/>
      <c r="RUT1421" s="17"/>
      <c r="RUU1421" s="17"/>
      <c r="RUV1421" s="17"/>
      <c r="RUW1421" s="17"/>
      <c r="RUX1421" s="17"/>
      <c r="RUY1421" s="17"/>
      <c r="RUZ1421" s="17"/>
      <c r="RVA1421" s="17"/>
      <c r="RVB1421" s="17"/>
      <c r="RVC1421" s="17"/>
      <c r="RVD1421" s="17"/>
      <c r="RVE1421" s="17"/>
      <c r="RVF1421" s="17"/>
      <c r="RVG1421" s="17"/>
      <c r="RVH1421" s="17"/>
      <c r="RVI1421" s="17"/>
      <c r="RVJ1421" s="17"/>
      <c r="RVK1421" s="17"/>
      <c r="RVL1421" s="17"/>
      <c r="RVM1421" s="17"/>
      <c r="RVN1421" s="17"/>
      <c r="RVO1421" s="17"/>
      <c r="RVP1421" s="17"/>
      <c r="RVQ1421" s="17"/>
      <c r="RVR1421" s="17"/>
      <c r="RVS1421" s="17"/>
      <c r="RVT1421" s="17"/>
      <c r="RVU1421" s="17"/>
      <c r="RVV1421" s="17"/>
      <c r="RVW1421" s="17"/>
      <c r="RVX1421" s="17"/>
      <c r="RVY1421" s="17"/>
      <c r="RVZ1421" s="17"/>
      <c r="RWA1421" s="17"/>
      <c r="RWB1421" s="17"/>
      <c r="RWC1421" s="17"/>
      <c r="RWD1421" s="17"/>
      <c r="RWE1421" s="17"/>
      <c r="RWF1421" s="17"/>
      <c r="RWG1421" s="17"/>
      <c r="RWH1421" s="17"/>
      <c r="RWI1421" s="17"/>
      <c r="RWJ1421" s="17"/>
      <c r="RWK1421" s="17"/>
      <c r="RWL1421" s="17"/>
      <c r="RWM1421" s="17"/>
      <c r="RWN1421" s="17"/>
      <c r="RWO1421" s="17"/>
      <c r="RWP1421" s="17"/>
      <c r="RWQ1421" s="17"/>
      <c r="RWR1421" s="17"/>
      <c r="RWS1421" s="17"/>
      <c r="RWT1421" s="17"/>
      <c r="RWU1421" s="17"/>
      <c r="RWV1421" s="17"/>
      <c r="RWW1421" s="17"/>
      <c r="RWX1421" s="17"/>
      <c r="RWY1421" s="17"/>
      <c r="RWZ1421" s="17"/>
      <c r="RXA1421" s="17"/>
      <c r="RXB1421" s="17"/>
      <c r="RXC1421" s="17"/>
      <c r="RXD1421" s="17"/>
      <c r="RXE1421" s="17"/>
      <c r="RXF1421" s="17"/>
      <c r="RXG1421" s="17"/>
      <c r="RXH1421" s="17"/>
      <c r="RXI1421" s="17"/>
      <c r="RXJ1421" s="17"/>
      <c r="RXK1421" s="17"/>
      <c r="RXL1421" s="17"/>
      <c r="RXM1421" s="17"/>
      <c r="RXN1421" s="17"/>
      <c r="RXO1421" s="17"/>
      <c r="RXP1421" s="17"/>
      <c r="RXQ1421" s="17"/>
      <c r="RXR1421" s="17"/>
      <c r="RXS1421" s="17"/>
      <c r="RXT1421" s="17"/>
      <c r="RXU1421" s="17"/>
      <c r="RXV1421" s="17"/>
      <c r="RXW1421" s="17"/>
      <c r="RXX1421" s="17"/>
      <c r="RXY1421" s="17"/>
      <c r="RXZ1421" s="17"/>
      <c r="RYA1421" s="17"/>
      <c r="RYB1421" s="17"/>
      <c r="RYC1421" s="17"/>
      <c r="RYD1421" s="17"/>
      <c r="RYE1421" s="17"/>
      <c r="RYF1421" s="17"/>
      <c r="RYG1421" s="17"/>
      <c r="RYH1421" s="17"/>
      <c r="RYI1421" s="17"/>
      <c r="RYJ1421" s="17"/>
      <c r="RYK1421" s="17"/>
      <c r="RYL1421" s="17"/>
      <c r="RYM1421" s="17"/>
      <c r="RYN1421" s="17"/>
      <c r="RYO1421" s="17"/>
      <c r="RYP1421" s="17"/>
      <c r="RYQ1421" s="17"/>
      <c r="RYR1421" s="17"/>
      <c r="RYS1421" s="17"/>
      <c r="RYT1421" s="17"/>
      <c r="RYU1421" s="17"/>
      <c r="RYV1421" s="17"/>
      <c r="RYW1421" s="17"/>
      <c r="RYX1421" s="17"/>
      <c r="RYY1421" s="17"/>
      <c r="RYZ1421" s="17"/>
      <c r="RZA1421" s="17"/>
      <c r="RZB1421" s="17"/>
      <c r="RZC1421" s="17"/>
      <c r="RZD1421" s="17"/>
      <c r="RZE1421" s="17"/>
      <c r="RZF1421" s="17"/>
      <c r="RZG1421" s="17"/>
      <c r="RZH1421" s="17"/>
      <c r="RZI1421" s="17"/>
      <c r="RZJ1421" s="17"/>
      <c r="RZK1421" s="17"/>
      <c r="RZL1421" s="17"/>
      <c r="RZM1421" s="17"/>
      <c r="RZN1421" s="17"/>
      <c r="RZO1421" s="17"/>
      <c r="RZP1421" s="17"/>
      <c r="RZQ1421" s="17"/>
      <c r="RZR1421" s="17"/>
      <c r="RZS1421" s="17"/>
      <c r="RZT1421" s="17"/>
      <c r="RZU1421" s="17"/>
      <c r="RZV1421" s="17"/>
      <c r="RZW1421" s="17"/>
      <c r="RZX1421" s="17"/>
      <c r="RZY1421" s="17"/>
      <c r="RZZ1421" s="17"/>
      <c r="SAA1421" s="17"/>
      <c r="SAB1421" s="17"/>
      <c r="SAC1421" s="17"/>
      <c r="SAD1421" s="17"/>
      <c r="SAE1421" s="17"/>
      <c r="SAF1421" s="17"/>
      <c r="SAG1421" s="17"/>
      <c r="SAH1421" s="17"/>
      <c r="SAI1421" s="17"/>
      <c r="SAJ1421" s="17"/>
      <c r="SAK1421" s="17"/>
      <c r="SAL1421" s="17"/>
      <c r="SAM1421" s="17"/>
      <c r="SAN1421" s="17"/>
      <c r="SAO1421" s="17"/>
      <c r="SAP1421" s="17"/>
      <c r="SAQ1421" s="17"/>
      <c r="SAR1421" s="17"/>
      <c r="SAS1421" s="17"/>
      <c r="SAT1421" s="17"/>
      <c r="SAU1421" s="17"/>
      <c r="SAV1421" s="17"/>
      <c r="SAW1421" s="17"/>
      <c r="SAX1421" s="17"/>
      <c r="SAY1421" s="17"/>
      <c r="SAZ1421" s="17"/>
      <c r="SBA1421" s="17"/>
      <c r="SBB1421" s="17"/>
      <c r="SBC1421" s="17"/>
      <c r="SBD1421" s="17"/>
      <c r="SBE1421" s="17"/>
      <c r="SBF1421" s="17"/>
      <c r="SBG1421" s="17"/>
      <c r="SBH1421" s="17"/>
      <c r="SBI1421" s="17"/>
      <c r="SBJ1421" s="17"/>
      <c r="SBK1421" s="17"/>
      <c r="SBL1421" s="17"/>
      <c r="SBM1421" s="17"/>
      <c r="SBN1421" s="17"/>
      <c r="SBO1421" s="17"/>
      <c r="SBP1421" s="17"/>
      <c r="SBQ1421" s="17"/>
      <c r="SBR1421" s="17"/>
      <c r="SBS1421" s="17"/>
      <c r="SBT1421" s="17"/>
      <c r="SBU1421" s="17"/>
      <c r="SBV1421" s="17"/>
      <c r="SBW1421" s="17"/>
      <c r="SBX1421" s="17"/>
      <c r="SBY1421" s="17"/>
      <c r="SBZ1421" s="17"/>
      <c r="SCA1421" s="17"/>
      <c r="SCB1421" s="17"/>
      <c r="SCC1421" s="17"/>
      <c r="SCD1421" s="17"/>
      <c r="SCE1421" s="17"/>
      <c r="SCF1421" s="17"/>
      <c r="SCG1421" s="17"/>
      <c r="SCH1421" s="17"/>
      <c r="SCI1421" s="17"/>
      <c r="SCJ1421" s="17"/>
      <c r="SCK1421" s="17"/>
      <c r="SCL1421" s="17"/>
      <c r="SCM1421" s="17"/>
      <c r="SCN1421" s="17"/>
      <c r="SCO1421" s="17"/>
      <c r="SCP1421" s="17"/>
      <c r="SCQ1421" s="17"/>
      <c r="SCR1421" s="17"/>
      <c r="SCS1421" s="17"/>
      <c r="SCT1421" s="17"/>
      <c r="SCU1421" s="17"/>
      <c r="SCV1421" s="17"/>
      <c r="SCW1421" s="17"/>
      <c r="SCX1421" s="17"/>
      <c r="SCY1421" s="17"/>
      <c r="SCZ1421" s="17"/>
      <c r="SDA1421" s="17"/>
      <c r="SDB1421" s="17"/>
      <c r="SDC1421" s="17"/>
      <c r="SDD1421" s="17"/>
      <c r="SDE1421" s="17"/>
      <c r="SDF1421" s="17"/>
      <c r="SDG1421" s="17"/>
      <c r="SDH1421" s="17"/>
      <c r="SDI1421" s="17"/>
      <c r="SDJ1421" s="17"/>
      <c r="SDK1421" s="17"/>
      <c r="SDL1421" s="17"/>
      <c r="SDM1421" s="17"/>
      <c r="SDN1421" s="17"/>
      <c r="SDO1421" s="17"/>
      <c r="SDP1421" s="17"/>
      <c r="SDQ1421" s="17"/>
      <c r="SDR1421" s="17"/>
      <c r="SDS1421" s="17"/>
      <c r="SDT1421" s="17"/>
      <c r="SDU1421" s="17"/>
      <c r="SDV1421" s="17"/>
      <c r="SDW1421" s="17"/>
      <c r="SDX1421" s="17"/>
      <c r="SDY1421" s="17"/>
      <c r="SDZ1421" s="17"/>
      <c r="SEA1421" s="17"/>
      <c r="SEB1421" s="17"/>
      <c r="SEC1421" s="17"/>
      <c r="SED1421" s="17"/>
      <c r="SEE1421" s="17"/>
      <c r="SEF1421" s="17"/>
      <c r="SEG1421" s="17"/>
      <c r="SEH1421" s="17"/>
      <c r="SEI1421" s="17"/>
      <c r="SEJ1421" s="17"/>
      <c r="SEK1421" s="17"/>
      <c r="SEL1421" s="17"/>
      <c r="SEM1421" s="17"/>
      <c r="SEN1421" s="17"/>
      <c r="SEO1421" s="17"/>
      <c r="SEP1421" s="17"/>
      <c r="SEQ1421" s="17"/>
      <c r="SER1421" s="17"/>
      <c r="SES1421" s="17"/>
      <c r="SET1421" s="17"/>
      <c r="SEU1421" s="17"/>
      <c r="SEV1421" s="17"/>
      <c r="SEW1421" s="17"/>
      <c r="SEX1421" s="17"/>
      <c r="SEY1421" s="17"/>
      <c r="SEZ1421" s="17"/>
      <c r="SFA1421" s="17"/>
      <c r="SFB1421" s="17"/>
      <c r="SFC1421" s="17"/>
      <c r="SFD1421" s="17"/>
      <c r="SFE1421" s="17"/>
      <c r="SFF1421" s="17"/>
      <c r="SFG1421" s="17"/>
      <c r="SFH1421" s="17"/>
      <c r="SFI1421" s="17"/>
      <c r="SFJ1421" s="17"/>
      <c r="SFK1421" s="17"/>
      <c r="SFL1421" s="17"/>
      <c r="SFM1421" s="17"/>
      <c r="SFN1421" s="17"/>
      <c r="SFO1421" s="17"/>
      <c r="SFP1421" s="17"/>
      <c r="SFQ1421" s="17"/>
      <c r="SFR1421" s="17"/>
      <c r="SFS1421" s="17"/>
      <c r="SFT1421" s="17"/>
      <c r="SFU1421" s="17"/>
      <c r="SFV1421" s="17"/>
      <c r="SFW1421" s="17"/>
      <c r="SFX1421" s="17"/>
      <c r="SFY1421" s="17"/>
      <c r="SFZ1421" s="17"/>
      <c r="SGA1421" s="17"/>
      <c r="SGB1421" s="17"/>
      <c r="SGC1421" s="17"/>
      <c r="SGD1421" s="17"/>
      <c r="SGE1421" s="17"/>
      <c r="SGF1421" s="17"/>
      <c r="SGG1421" s="17"/>
      <c r="SGH1421" s="17"/>
      <c r="SGI1421" s="17"/>
      <c r="SGJ1421" s="17"/>
      <c r="SGK1421" s="17"/>
      <c r="SGL1421" s="17"/>
      <c r="SGM1421" s="17"/>
      <c r="SGN1421" s="17"/>
      <c r="SGO1421" s="17"/>
      <c r="SGP1421" s="17"/>
      <c r="SGQ1421" s="17"/>
      <c r="SGR1421" s="17"/>
      <c r="SGS1421" s="17"/>
      <c r="SGT1421" s="17"/>
      <c r="SGU1421" s="17"/>
      <c r="SGV1421" s="17"/>
      <c r="SGW1421" s="17"/>
      <c r="SGX1421" s="17"/>
      <c r="SGY1421" s="17"/>
      <c r="SGZ1421" s="17"/>
      <c r="SHA1421" s="17"/>
      <c r="SHB1421" s="17"/>
      <c r="SHC1421" s="17"/>
      <c r="SHD1421" s="17"/>
      <c r="SHE1421" s="17"/>
      <c r="SHF1421" s="17"/>
      <c r="SHG1421" s="17"/>
      <c r="SHH1421" s="17"/>
      <c r="SHI1421" s="17"/>
      <c r="SHJ1421" s="17"/>
      <c r="SHK1421" s="17"/>
      <c r="SHL1421" s="17"/>
      <c r="SHM1421" s="17"/>
      <c r="SHN1421" s="17"/>
      <c r="SHO1421" s="17"/>
      <c r="SHP1421" s="17"/>
      <c r="SHQ1421" s="17"/>
      <c r="SHR1421" s="17"/>
      <c r="SHS1421" s="17"/>
      <c r="SHT1421" s="17"/>
      <c r="SHU1421" s="17"/>
      <c r="SHV1421" s="17"/>
      <c r="SHW1421" s="17"/>
      <c r="SHX1421" s="17"/>
      <c r="SHY1421" s="17"/>
      <c r="SHZ1421" s="17"/>
      <c r="SIA1421" s="17"/>
      <c r="SIB1421" s="17"/>
      <c r="SIC1421" s="17"/>
      <c r="SID1421" s="17"/>
      <c r="SIE1421" s="17"/>
      <c r="SIF1421" s="17"/>
      <c r="SIG1421" s="17"/>
      <c r="SIH1421" s="17"/>
      <c r="SII1421" s="17"/>
      <c r="SIJ1421" s="17"/>
      <c r="SIK1421" s="17"/>
      <c r="SIL1421" s="17"/>
      <c r="SIM1421" s="17"/>
      <c r="SIN1421" s="17"/>
      <c r="SIO1421" s="17"/>
      <c r="SIP1421" s="17"/>
      <c r="SIQ1421" s="17"/>
      <c r="SIR1421" s="17"/>
      <c r="SIS1421" s="17"/>
      <c r="SIT1421" s="17"/>
      <c r="SIU1421" s="17"/>
      <c r="SIV1421" s="17"/>
      <c r="SIW1421" s="17"/>
      <c r="SIX1421" s="17"/>
      <c r="SIY1421" s="17"/>
      <c r="SIZ1421" s="17"/>
      <c r="SJA1421" s="17"/>
      <c r="SJB1421" s="17"/>
      <c r="SJC1421" s="17"/>
      <c r="SJD1421" s="17"/>
      <c r="SJE1421" s="17"/>
      <c r="SJF1421" s="17"/>
      <c r="SJG1421" s="17"/>
      <c r="SJH1421" s="17"/>
      <c r="SJI1421" s="17"/>
      <c r="SJJ1421" s="17"/>
      <c r="SJK1421" s="17"/>
      <c r="SJL1421" s="17"/>
      <c r="SJM1421" s="17"/>
      <c r="SJN1421" s="17"/>
      <c r="SJO1421" s="17"/>
      <c r="SJP1421" s="17"/>
      <c r="SJQ1421" s="17"/>
      <c r="SJR1421" s="17"/>
      <c r="SJS1421" s="17"/>
      <c r="SJT1421" s="17"/>
      <c r="SJU1421" s="17"/>
      <c r="SJV1421" s="17"/>
      <c r="SJW1421" s="17"/>
      <c r="SJX1421" s="17"/>
      <c r="SJY1421" s="17"/>
      <c r="SJZ1421" s="17"/>
      <c r="SKA1421" s="17"/>
      <c r="SKB1421" s="17"/>
      <c r="SKC1421" s="17"/>
      <c r="SKD1421" s="17"/>
      <c r="SKE1421" s="17"/>
      <c r="SKF1421" s="17"/>
      <c r="SKG1421" s="17"/>
      <c r="SKH1421" s="17"/>
      <c r="SKI1421" s="17"/>
      <c r="SKJ1421" s="17"/>
      <c r="SKK1421" s="17"/>
      <c r="SKL1421" s="17"/>
      <c r="SKM1421" s="17"/>
      <c r="SKN1421" s="17"/>
      <c r="SKO1421" s="17"/>
      <c r="SKP1421" s="17"/>
      <c r="SKQ1421" s="17"/>
      <c r="SKR1421" s="17"/>
      <c r="SKS1421" s="17"/>
      <c r="SKT1421" s="17"/>
      <c r="SKU1421" s="17"/>
      <c r="SKV1421" s="17"/>
      <c r="SKW1421" s="17"/>
      <c r="SKX1421" s="17"/>
      <c r="SKY1421" s="17"/>
      <c r="SKZ1421" s="17"/>
      <c r="SLA1421" s="17"/>
      <c r="SLB1421" s="17"/>
      <c r="SLC1421" s="17"/>
      <c r="SLD1421" s="17"/>
      <c r="SLE1421" s="17"/>
      <c r="SLF1421" s="17"/>
      <c r="SLG1421" s="17"/>
      <c r="SLH1421" s="17"/>
      <c r="SLI1421" s="17"/>
      <c r="SLJ1421" s="17"/>
      <c r="SLK1421" s="17"/>
      <c r="SLL1421" s="17"/>
      <c r="SLM1421" s="17"/>
      <c r="SLN1421" s="17"/>
      <c r="SLO1421" s="17"/>
      <c r="SLP1421" s="17"/>
      <c r="SLQ1421" s="17"/>
      <c r="SLR1421" s="17"/>
      <c r="SLS1421" s="17"/>
      <c r="SLT1421" s="17"/>
      <c r="SLU1421" s="17"/>
      <c r="SLV1421" s="17"/>
      <c r="SLW1421" s="17"/>
      <c r="SLX1421" s="17"/>
      <c r="SLY1421" s="17"/>
      <c r="SLZ1421" s="17"/>
      <c r="SMA1421" s="17"/>
      <c r="SMB1421" s="17"/>
      <c r="SMC1421" s="17"/>
      <c r="SMD1421" s="17"/>
      <c r="SME1421" s="17"/>
      <c r="SMF1421" s="17"/>
      <c r="SMG1421" s="17"/>
      <c r="SMH1421" s="17"/>
      <c r="SMI1421" s="17"/>
      <c r="SMJ1421" s="17"/>
      <c r="SMK1421" s="17"/>
      <c r="SML1421" s="17"/>
      <c r="SMM1421" s="17"/>
      <c r="SMN1421" s="17"/>
      <c r="SMO1421" s="17"/>
      <c r="SMP1421" s="17"/>
      <c r="SMQ1421" s="17"/>
      <c r="SMR1421" s="17"/>
      <c r="SMS1421" s="17"/>
      <c r="SMT1421" s="17"/>
      <c r="SMU1421" s="17"/>
      <c r="SMV1421" s="17"/>
      <c r="SMW1421" s="17"/>
      <c r="SMX1421" s="17"/>
      <c r="SMY1421" s="17"/>
      <c r="SMZ1421" s="17"/>
      <c r="SNA1421" s="17"/>
      <c r="SNB1421" s="17"/>
      <c r="SNC1421" s="17"/>
      <c r="SND1421" s="17"/>
      <c r="SNE1421" s="17"/>
      <c r="SNF1421" s="17"/>
      <c r="SNG1421" s="17"/>
      <c r="SNH1421" s="17"/>
      <c r="SNI1421" s="17"/>
      <c r="SNJ1421" s="17"/>
      <c r="SNK1421" s="17"/>
      <c r="SNL1421" s="17"/>
      <c r="SNM1421" s="17"/>
      <c r="SNN1421" s="17"/>
      <c r="SNO1421" s="17"/>
      <c r="SNP1421" s="17"/>
      <c r="SNQ1421" s="17"/>
      <c r="SNR1421" s="17"/>
      <c r="SNS1421" s="17"/>
      <c r="SNT1421" s="17"/>
      <c r="SNU1421" s="17"/>
      <c r="SNV1421" s="17"/>
      <c r="SNW1421" s="17"/>
      <c r="SNX1421" s="17"/>
      <c r="SNY1421" s="17"/>
      <c r="SNZ1421" s="17"/>
      <c r="SOA1421" s="17"/>
      <c r="SOB1421" s="17"/>
      <c r="SOC1421" s="17"/>
      <c r="SOD1421" s="17"/>
      <c r="SOE1421" s="17"/>
      <c r="SOF1421" s="17"/>
      <c r="SOG1421" s="17"/>
      <c r="SOH1421" s="17"/>
      <c r="SOI1421" s="17"/>
      <c r="SOJ1421" s="17"/>
      <c r="SOK1421" s="17"/>
      <c r="SOL1421" s="17"/>
      <c r="SOM1421" s="17"/>
      <c r="SON1421" s="17"/>
      <c r="SOO1421" s="17"/>
      <c r="SOP1421" s="17"/>
      <c r="SOQ1421" s="17"/>
      <c r="SOR1421" s="17"/>
      <c r="SOS1421" s="17"/>
      <c r="SOT1421" s="17"/>
      <c r="SOU1421" s="17"/>
      <c r="SOV1421" s="17"/>
      <c r="SOW1421" s="17"/>
      <c r="SOX1421" s="17"/>
      <c r="SOY1421" s="17"/>
      <c r="SOZ1421" s="17"/>
      <c r="SPA1421" s="17"/>
      <c r="SPB1421" s="17"/>
      <c r="SPC1421" s="17"/>
      <c r="SPD1421" s="17"/>
      <c r="SPE1421" s="17"/>
      <c r="SPF1421" s="17"/>
      <c r="SPG1421" s="17"/>
      <c r="SPH1421" s="17"/>
      <c r="SPI1421" s="17"/>
      <c r="SPJ1421" s="17"/>
      <c r="SPK1421" s="17"/>
      <c r="SPL1421" s="17"/>
      <c r="SPM1421" s="17"/>
      <c r="SPN1421" s="17"/>
      <c r="SPO1421" s="17"/>
      <c r="SPP1421" s="17"/>
      <c r="SPQ1421" s="17"/>
      <c r="SPR1421" s="17"/>
      <c r="SPS1421" s="17"/>
      <c r="SPT1421" s="17"/>
      <c r="SPU1421" s="17"/>
      <c r="SPV1421" s="17"/>
      <c r="SPW1421" s="17"/>
      <c r="SPX1421" s="17"/>
      <c r="SPY1421" s="17"/>
      <c r="SPZ1421" s="17"/>
      <c r="SQA1421" s="17"/>
      <c r="SQB1421" s="17"/>
      <c r="SQC1421" s="17"/>
      <c r="SQD1421" s="17"/>
      <c r="SQE1421" s="17"/>
      <c r="SQF1421" s="17"/>
      <c r="SQG1421" s="17"/>
      <c r="SQH1421" s="17"/>
      <c r="SQI1421" s="17"/>
      <c r="SQJ1421" s="17"/>
      <c r="SQK1421" s="17"/>
      <c r="SQL1421" s="17"/>
      <c r="SQM1421" s="17"/>
      <c r="SQN1421" s="17"/>
      <c r="SQO1421" s="17"/>
      <c r="SQP1421" s="17"/>
      <c r="SQQ1421" s="17"/>
      <c r="SQR1421" s="17"/>
      <c r="SQS1421" s="17"/>
      <c r="SQT1421" s="17"/>
      <c r="SQU1421" s="17"/>
      <c r="SQV1421" s="17"/>
      <c r="SQW1421" s="17"/>
      <c r="SQX1421" s="17"/>
      <c r="SQY1421" s="17"/>
      <c r="SQZ1421" s="17"/>
      <c r="SRA1421" s="17"/>
      <c r="SRB1421" s="17"/>
      <c r="SRC1421" s="17"/>
      <c r="SRD1421" s="17"/>
      <c r="SRE1421" s="17"/>
      <c r="SRF1421" s="17"/>
      <c r="SRG1421" s="17"/>
      <c r="SRH1421" s="17"/>
      <c r="SRI1421" s="17"/>
      <c r="SRJ1421" s="17"/>
      <c r="SRK1421" s="17"/>
      <c r="SRL1421" s="17"/>
      <c r="SRM1421" s="17"/>
      <c r="SRN1421" s="17"/>
      <c r="SRO1421" s="17"/>
      <c r="SRP1421" s="17"/>
      <c r="SRQ1421" s="17"/>
      <c r="SRR1421" s="17"/>
      <c r="SRS1421" s="17"/>
      <c r="SRT1421" s="17"/>
      <c r="SRU1421" s="17"/>
      <c r="SRV1421" s="17"/>
      <c r="SRW1421" s="17"/>
      <c r="SRX1421" s="17"/>
      <c r="SRY1421" s="17"/>
      <c r="SRZ1421" s="17"/>
      <c r="SSA1421" s="17"/>
      <c r="SSB1421" s="17"/>
      <c r="SSC1421" s="17"/>
      <c r="SSD1421" s="17"/>
      <c r="SSE1421" s="17"/>
      <c r="SSF1421" s="17"/>
      <c r="SSG1421" s="17"/>
      <c r="SSH1421" s="17"/>
      <c r="SSI1421" s="17"/>
      <c r="SSJ1421" s="17"/>
      <c r="SSK1421" s="17"/>
      <c r="SSL1421" s="17"/>
      <c r="SSM1421" s="17"/>
      <c r="SSN1421" s="17"/>
      <c r="SSO1421" s="17"/>
      <c r="SSP1421" s="17"/>
      <c r="SSQ1421" s="17"/>
      <c r="SSR1421" s="17"/>
      <c r="SSS1421" s="17"/>
      <c r="SST1421" s="17"/>
      <c r="SSU1421" s="17"/>
      <c r="SSV1421" s="17"/>
      <c r="SSW1421" s="17"/>
      <c r="SSX1421" s="17"/>
      <c r="SSY1421" s="17"/>
      <c r="SSZ1421" s="17"/>
      <c r="STA1421" s="17"/>
      <c r="STB1421" s="17"/>
      <c r="STC1421" s="17"/>
      <c r="STD1421" s="17"/>
      <c r="STE1421" s="17"/>
      <c r="STF1421" s="17"/>
      <c r="STG1421" s="17"/>
      <c r="STH1421" s="17"/>
      <c r="STI1421" s="17"/>
      <c r="STJ1421" s="17"/>
      <c r="STK1421" s="17"/>
      <c r="STL1421" s="17"/>
      <c r="STM1421" s="17"/>
      <c r="STN1421" s="17"/>
      <c r="STO1421" s="17"/>
      <c r="STP1421" s="17"/>
      <c r="STQ1421" s="17"/>
      <c r="STR1421" s="17"/>
      <c r="STS1421" s="17"/>
      <c r="STT1421" s="17"/>
      <c r="STU1421" s="17"/>
      <c r="STV1421" s="17"/>
      <c r="STW1421" s="17"/>
      <c r="STX1421" s="17"/>
      <c r="STY1421" s="17"/>
      <c r="STZ1421" s="17"/>
      <c r="SUA1421" s="17"/>
      <c r="SUB1421" s="17"/>
      <c r="SUC1421" s="17"/>
      <c r="SUD1421" s="17"/>
      <c r="SUE1421" s="17"/>
      <c r="SUF1421" s="17"/>
      <c r="SUG1421" s="17"/>
      <c r="SUH1421" s="17"/>
      <c r="SUI1421" s="17"/>
      <c r="SUJ1421" s="17"/>
      <c r="SUK1421" s="17"/>
      <c r="SUL1421" s="17"/>
      <c r="SUM1421" s="17"/>
      <c r="SUN1421" s="17"/>
      <c r="SUO1421" s="17"/>
      <c r="SUP1421" s="17"/>
      <c r="SUQ1421" s="17"/>
      <c r="SUR1421" s="17"/>
      <c r="SUS1421" s="17"/>
      <c r="SUT1421" s="17"/>
      <c r="SUU1421" s="17"/>
      <c r="SUV1421" s="17"/>
      <c r="SUW1421" s="17"/>
      <c r="SUX1421" s="17"/>
      <c r="SUY1421" s="17"/>
      <c r="SUZ1421" s="17"/>
      <c r="SVA1421" s="17"/>
      <c r="SVB1421" s="17"/>
      <c r="SVC1421" s="17"/>
      <c r="SVD1421" s="17"/>
      <c r="SVE1421" s="17"/>
      <c r="SVF1421" s="17"/>
      <c r="SVG1421" s="17"/>
      <c r="SVH1421" s="17"/>
      <c r="SVI1421" s="17"/>
      <c r="SVJ1421" s="17"/>
      <c r="SVK1421" s="17"/>
      <c r="SVL1421" s="17"/>
      <c r="SVM1421" s="17"/>
      <c r="SVN1421" s="17"/>
      <c r="SVO1421" s="17"/>
      <c r="SVP1421" s="17"/>
      <c r="SVQ1421" s="17"/>
      <c r="SVR1421" s="17"/>
      <c r="SVS1421" s="17"/>
      <c r="SVT1421" s="17"/>
      <c r="SVU1421" s="17"/>
      <c r="SVV1421" s="17"/>
      <c r="SVW1421" s="17"/>
      <c r="SVX1421" s="17"/>
      <c r="SVY1421" s="17"/>
      <c r="SVZ1421" s="17"/>
      <c r="SWA1421" s="17"/>
      <c r="SWB1421" s="17"/>
      <c r="SWC1421" s="17"/>
      <c r="SWD1421" s="17"/>
      <c r="SWE1421" s="17"/>
      <c r="SWF1421" s="17"/>
      <c r="SWG1421" s="17"/>
      <c r="SWH1421" s="17"/>
      <c r="SWI1421" s="17"/>
      <c r="SWJ1421" s="17"/>
      <c r="SWK1421" s="17"/>
      <c r="SWL1421" s="17"/>
      <c r="SWM1421" s="17"/>
      <c r="SWN1421" s="17"/>
      <c r="SWO1421" s="17"/>
      <c r="SWP1421" s="17"/>
      <c r="SWQ1421" s="17"/>
      <c r="SWR1421" s="17"/>
      <c r="SWS1421" s="17"/>
      <c r="SWT1421" s="17"/>
      <c r="SWU1421" s="17"/>
      <c r="SWV1421" s="17"/>
      <c r="SWW1421" s="17"/>
      <c r="SWX1421" s="17"/>
      <c r="SWY1421" s="17"/>
      <c r="SWZ1421" s="17"/>
      <c r="SXA1421" s="17"/>
      <c r="SXB1421" s="17"/>
      <c r="SXC1421" s="17"/>
      <c r="SXD1421" s="17"/>
      <c r="SXE1421" s="17"/>
      <c r="SXF1421" s="17"/>
      <c r="SXG1421" s="17"/>
      <c r="SXH1421" s="17"/>
      <c r="SXI1421" s="17"/>
      <c r="SXJ1421" s="17"/>
      <c r="SXK1421" s="17"/>
      <c r="SXL1421" s="17"/>
      <c r="SXM1421" s="17"/>
      <c r="SXN1421" s="17"/>
      <c r="SXO1421" s="17"/>
      <c r="SXP1421" s="17"/>
      <c r="SXQ1421" s="17"/>
      <c r="SXR1421" s="17"/>
      <c r="SXS1421" s="17"/>
      <c r="SXT1421" s="17"/>
      <c r="SXU1421" s="17"/>
      <c r="SXV1421" s="17"/>
      <c r="SXW1421" s="17"/>
      <c r="SXX1421" s="17"/>
      <c r="SXY1421" s="17"/>
      <c r="SXZ1421" s="17"/>
      <c r="SYA1421" s="17"/>
      <c r="SYB1421" s="17"/>
      <c r="SYC1421" s="17"/>
      <c r="SYD1421" s="17"/>
      <c r="SYE1421" s="17"/>
      <c r="SYF1421" s="17"/>
      <c r="SYG1421" s="17"/>
      <c r="SYH1421" s="17"/>
      <c r="SYI1421" s="17"/>
      <c r="SYJ1421" s="17"/>
      <c r="SYK1421" s="17"/>
      <c r="SYL1421" s="17"/>
      <c r="SYM1421" s="17"/>
      <c r="SYN1421" s="17"/>
      <c r="SYO1421" s="17"/>
      <c r="SYP1421" s="17"/>
      <c r="SYQ1421" s="17"/>
      <c r="SYR1421" s="17"/>
      <c r="SYS1421" s="17"/>
      <c r="SYT1421" s="17"/>
      <c r="SYU1421" s="17"/>
      <c r="SYV1421" s="17"/>
      <c r="SYW1421" s="17"/>
      <c r="SYX1421" s="17"/>
      <c r="SYY1421" s="17"/>
      <c r="SYZ1421" s="17"/>
      <c r="SZA1421" s="17"/>
      <c r="SZB1421" s="17"/>
      <c r="SZC1421" s="17"/>
      <c r="SZD1421" s="17"/>
      <c r="SZE1421" s="17"/>
      <c r="SZF1421" s="17"/>
      <c r="SZG1421" s="17"/>
      <c r="SZH1421" s="17"/>
      <c r="SZI1421" s="17"/>
      <c r="SZJ1421" s="17"/>
      <c r="SZK1421" s="17"/>
      <c r="SZL1421" s="17"/>
      <c r="SZM1421" s="17"/>
      <c r="SZN1421" s="17"/>
      <c r="SZO1421" s="17"/>
      <c r="SZP1421" s="17"/>
      <c r="SZQ1421" s="17"/>
      <c r="SZR1421" s="17"/>
      <c r="SZS1421" s="17"/>
      <c r="SZT1421" s="17"/>
      <c r="SZU1421" s="17"/>
      <c r="SZV1421" s="17"/>
      <c r="SZW1421" s="17"/>
      <c r="SZX1421" s="17"/>
      <c r="SZY1421" s="17"/>
      <c r="SZZ1421" s="17"/>
      <c r="TAA1421" s="17"/>
      <c r="TAB1421" s="17"/>
      <c r="TAC1421" s="17"/>
      <c r="TAD1421" s="17"/>
      <c r="TAE1421" s="17"/>
      <c r="TAF1421" s="17"/>
      <c r="TAG1421" s="17"/>
      <c r="TAH1421" s="17"/>
      <c r="TAI1421" s="17"/>
      <c r="TAJ1421" s="17"/>
      <c r="TAK1421" s="17"/>
      <c r="TAL1421" s="17"/>
      <c r="TAM1421" s="17"/>
      <c r="TAN1421" s="17"/>
      <c r="TAO1421" s="17"/>
      <c r="TAP1421" s="17"/>
      <c r="TAQ1421" s="17"/>
      <c r="TAR1421" s="17"/>
      <c r="TAS1421" s="17"/>
      <c r="TAT1421" s="17"/>
      <c r="TAU1421" s="17"/>
      <c r="TAV1421" s="17"/>
      <c r="TAW1421" s="17"/>
      <c r="TAX1421" s="17"/>
      <c r="TAY1421" s="17"/>
      <c r="TAZ1421" s="17"/>
      <c r="TBA1421" s="17"/>
      <c r="TBB1421" s="17"/>
      <c r="TBC1421" s="17"/>
      <c r="TBD1421" s="17"/>
      <c r="TBE1421" s="17"/>
      <c r="TBF1421" s="17"/>
      <c r="TBG1421" s="17"/>
      <c r="TBH1421" s="17"/>
      <c r="TBI1421" s="17"/>
      <c r="TBJ1421" s="17"/>
      <c r="TBK1421" s="17"/>
      <c r="TBL1421" s="17"/>
      <c r="TBM1421" s="17"/>
      <c r="TBN1421" s="17"/>
      <c r="TBO1421" s="17"/>
      <c r="TBP1421" s="17"/>
      <c r="TBQ1421" s="17"/>
      <c r="TBR1421" s="17"/>
      <c r="TBS1421" s="17"/>
      <c r="TBT1421" s="17"/>
      <c r="TBU1421" s="17"/>
      <c r="TBV1421" s="17"/>
      <c r="TBW1421" s="17"/>
      <c r="TBX1421" s="17"/>
      <c r="TBY1421" s="17"/>
      <c r="TBZ1421" s="17"/>
      <c r="TCA1421" s="17"/>
      <c r="TCB1421" s="17"/>
      <c r="TCC1421" s="17"/>
      <c r="TCD1421" s="17"/>
      <c r="TCE1421" s="17"/>
      <c r="TCF1421" s="17"/>
      <c r="TCG1421" s="17"/>
      <c r="TCH1421" s="17"/>
      <c r="TCI1421" s="17"/>
      <c r="TCJ1421" s="17"/>
      <c r="TCK1421" s="17"/>
      <c r="TCL1421" s="17"/>
      <c r="TCM1421" s="17"/>
      <c r="TCN1421" s="17"/>
      <c r="TCO1421" s="17"/>
      <c r="TCP1421" s="17"/>
      <c r="TCQ1421" s="17"/>
      <c r="TCR1421" s="17"/>
      <c r="TCS1421" s="17"/>
      <c r="TCT1421" s="17"/>
      <c r="TCU1421" s="17"/>
      <c r="TCV1421" s="17"/>
      <c r="TCW1421" s="17"/>
      <c r="TCX1421" s="17"/>
      <c r="TCY1421" s="17"/>
      <c r="TCZ1421" s="17"/>
      <c r="TDA1421" s="17"/>
      <c r="TDB1421" s="17"/>
      <c r="TDC1421" s="17"/>
      <c r="TDD1421" s="17"/>
      <c r="TDE1421" s="17"/>
      <c r="TDF1421" s="17"/>
      <c r="TDG1421" s="17"/>
      <c r="TDH1421" s="17"/>
      <c r="TDI1421" s="17"/>
      <c r="TDJ1421" s="17"/>
      <c r="TDK1421" s="17"/>
      <c r="TDL1421" s="17"/>
      <c r="TDM1421" s="17"/>
      <c r="TDN1421" s="17"/>
      <c r="TDO1421" s="17"/>
      <c r="TDP1421" s="17"/>
      <c r="TDQ1421" s="17"/>
      <c r="TDR1421" s="17"/>
      <c r="TDS1421" s="17"/>
      <c r="TDT1421" s="17"/>
      <c r="TDU1421" s="17"/>
      <c r="TDV1421" s="17"/>
      <c r="TDW1421" s="17"/>
      <c r="TDX1421" s="17"/>
      <c r="TDY1421" s="17"/>
      <c r="TDZ1421" s="17"/>
      <c r="TEA1421" s="17"/>
      <c r="TEB1421" s="17"/>
      <c r="TEC1421" s="17"/>
      <c r="TED1421" s="17"/>
      <c r="TEE1421" s="17"/>
      <c r="TEF1421" s="17"/>
      <c r="TEG1421" s="17"/>
      <c r="TEH1421" s="17"/>
      <c r="TEI1421" s="17"/>
      <c r="TEJ1421" s="17"/>
      <c r="TEK1421" s="17"/>
      <c r="TEL1421" s="17"/>
      <c r="TEM1421" s="17"/>
      <c r="TEN1421" s="17"/>
      <c r="TEO1421" s="17"/>
      <c r="TEP1421" s="17"/>
      <c r="TEQ1421" s="17"/>
      <c r="TER1421" s="17"/>
      <c r="TES1421" s="17"/>
      <c r="TET1421" s="17"/>
      <c r="TEU1421" s="17"/>
      <c r="TEV1421" s="17"/>
      <c r="TEW1421" s="17"/>
      <c r="TEX1421" s="17"/>
      <c r="TEY1421" s="17"/>
      <c r="TEZ1421" s="17"/>
      <c r="TFA1421" s="17"/>
      <c r="TFB1421" s="17"/>
      <c r="TFC1421" s="17"/>
      <c r="TFD1421" s="17"/>
      <c r="TFE1421" s="17"/>
      <c r="TFF1421" s="17"/>
      <c r="TFG1421" s="17"/>
      <c r="TFH1421" s="17"/>
      <c r="TFI1421" s="17"/>
      <c r="TFJ1421" s="17"/>
      <c r="TFK1421" s="17"/>
      <c r="TFL1421" s="17"/>
      <c r="TFM1421" s="17"/>
      <c r="TFN1421" s="17"/>
      <c r="TFO1421" s="17"/>
      <c r="TFP1421" s="17"/>
      <c r="TFQ1421" s="17"/>
      <c r="TFR1421" s="17"/>
      <c r="TFS1421" s="17"/>
      <c r="TFT1421" s="17"/>
      <c r="TFU1421" s="17"/>
      <c r="TFV1421" s="17"/>
      <c r="TFW1421" s="17"/>
      <c r="TFX1421" s="17"/>
      <c r="TFY1421" s="17"/>
      <c r="TFZ1421" s="17"/>
      <c r="TGA1421" s="17"/>
      <c r="TGB1421" s="17"/>
      <c r="TGC1421" s="17"/>
      <c r="TGD1421" s="17"/>
      <c r="TGE1421" s="17"/>
      <c r="TGF1421" s="17"/>
      <c r="TGG1421" s="17"/>
      <c r="TGH1421" s="17"/>
      <c r="TGI1421" s="17"/>
      <c r="TGJ1421" s="17"/>
      <c r="TGK1421" s="17"/>
      <c r="TGL1421" s="17"/>
      <c r="TGM1421" s="17"/>
      <c r="TGN1421" s="17"/>
      <c r="TGO1421" s="17"/>
      <c r="TGP1421" s="17"/>
      <c r="TGQ1421" s="17"/>
      <c r="TGR1421" s="17"/>
      <c r="TGS1421" s="17"/>
      <c r="TGT1421" s="17"/>
      <c r="TGU1421" s="17"/>
      <c r="TGV1421" s="17"/>
      <c r="TGW1421" s="17"/>
      <c r="TGX1421" s="17"/>
      <c r="TGY1421" s="17"/>
      <c r="TGZ1421" s="17"/>
      <c r="THA1421" s="17"/>
      <c r="THB1421" s="17"/>
      <c r="THC1421" s="17"/>
      <c r="THD1421" s="17"/>
      <c r="THE1421" s="17"/>
      <c r="THF1421" s="17"/>
      <c r="THG1421" s="17"/>
      <c r="THH1421" s="17"/>
      <c r="THI1421" s="17"/>
      <c r="THJ1421" s="17"/>
      <c r="THK1421" s="17"/>
      <c r="THL1421" s="17"/>
      <c r="THM1421" s="17"/>
      <c r="THN1421" s="17"/>
      <c r="THO1421" s="17"/>
      <c r="THP1421" s="17"/>
      <c r="THQ1421" s="17"/>
      <c r="THR1421" s="17"/>
      <c r="THS1421" s="17"/>
      <c r="THT1421" s="17"/>
      <c r="THU1421" s="17"/>
      <c r="THV1421" s="17"/>
      <c r="THW1421" s="17"/>
      <c r="THX1421" s="17"/>
      <c r="THY1421" s="17"/>
      <c r="THZ1421" s="17"/>
      <c r="TIA1421" s="17"/>
      <c r="TIB1421" s="17"/>
      <c r="TIC1421" s="17"/>
      <c r="TID1421" s="17"/>
      <c r="TIE1421" s="17"/>
      <c r="TIF1421" s="17"/>
      <c r="TIG1421" s="17"/>
      <c r="TIH1421" s="17"/>
      <c r="TII1421" s="17"/>
      <c r="TIJ1421" s="17"/>
      <c r="TIK1421" s="17"/>
      <c r="TIL1421" s="17"/>
      <c r="TIM1421" s="17"/>
      <c r="TIN1421" s="17"/>
      <c r="TIO1421" s="17"/>
      <c r="TIP1421" s="17"/>
      <c r="TIQ1421" s="17"/>
      <c r="TIR1421" s="17"/>
      <c r="TIS1421" s="17"/>
      <c r="TIT1421" s="17"/>
      <c r="TIU1421" s="17"/>
      <c r="TIV1421" s="17"/>
      <c r="TIW1421" s="17"/>
      <c r="TIX1421" s="17"/>
      <c r="TIY1421" s="17"/>
      <c r="TIZ1421" s="17"/>
      <c r="TJA1421" s="17"/>
      <c r="TJB1421" s="17"/>
      <c r="TJC1421" s="17"/>
      <c r="TJD1421" s="17"/>
      <c r="TJE1421" s="17"/>
      <c r="TJF1421" s="17"/>
      <c r="TJG1421" s="17"/>
      <c r="TJH1421" s="17"/>
      <c r="TJI1421" s="17"/>
      <c r="TJJ1421" s="17"/>
      <c r="TJK1421" s="17"/>
      <c r="TJL1421" s="17"/>
      <c r="TJM1421" s="17"/>
      <c r="TJN1421" s="17"/>
      <c r="TJO1421" s="17"/>
      <c r="TJP1421" s="17"/>
      <c r="TJQ1421" s="17"/>
      <c r="TJR1421" s="17"/>
      <c r="TJS1421" s="17"/>
      <c r="TJT1421" s="17"/>
      <c r="TJU1421" s="17"/>
      <c r="TJV1421" s="17"/>
      <c r="TJW1421" s="17"/>
      <c r="TJX1421" s="17"/>
      <c r="TJY1421" s="17"/>
      <c r="TJZ1421" s="17"/>
      <c r="TKA1421" s="17"/>
      <c r="TKB1421" s="17"/>
      <c r="TKC1421" s="17"/>
      <c r="TKD1421" s="17"/>
      <c r="TKE1421" s="17"/>
      <c r="TKF1421" s="17"/>
      <c r="TKG1421" s="17"/>
      <c r="TKH1421" s="17"/>
      <c r="TKI1421" s="17"/>
      <c r="TKJ1421" s="17"/>
      <c r="TKK1421" s="17"/>
      <c r="TKL1421" s="17"/>
      <c r="TKM1421" s="17"/>
      <c r="TKN1421" s="17"/>
      <c r="TKO1421" s="17"/>
      <c r="TKP1421" s="17"/>
      <c r="TKQ1421" s="17"/>
      <c r="TKR1421" s="17"/>
      <c r="TKS1421" s="17"/>
      <c r="TKT1421" s="17"/>
      <c r="TKU1421" s="17"/>
      <c r="TKV1421" s="17"/>
      <c r="TKW1421" s="17"/>
      <c r="TKX1421" s="17"/>
      <c r="TKY1421" s="17"/>
      <c r="TKZ1421" s="17"/>
      <c r="TLA1421" s="17"/>
      <c r="TLB1421" s="17"/>
      <c r="TLC1421" s="17"/>
      <c r="TLD1421" s="17"/>
      <c r="TLE1421" s="17"/>
      <c r="TLF1421" s="17"/>
      <c r="TLG1421" s="17"/>
      <c r="TLH1421" s="17"/>
      <c r="TLI1421" s="17"/>
      <c r="TLJ1421" s="17"/>
      <c r="TLK1421" s="17"/>
      <c r="TLL1421" s="17"/>
      <c r="TLM1421" s="17"/>
      <c r="TLN1421" s="17"/>
      <c r="TLO1421" s="17"/>
      <c r="TLP1421" s="17"/>
      <c r="TLQ1421" s="17"/>
      <c r="TLR1421" s="17"/>
      <c r="TLS1421" s="17"/>
      <c r="TLT1421" s="17"/>
      <c r="TLU1421" s="17"/>
      <c r="TLV1421" s="17"/>
      <c r="TLW1421" s="17"/>
      <c r="TLX1421" s="17"/>
      <c r="TLY1421" s="17"/>
      <c r="TLZ1421" s="17"/>
      <c r="TMA1421" s="17"/>
      <c r="TMB1421" s="17"/>
      <c r="TMC1421" s="17"/>
      <c r="TMD1421" s="17"/>
      <c r="TME1421" s="17"/>
      <c r="TMF1421" s="17"/>
      <c r="TMG1421" s="17"/>
      <c r="TMH1421" s="17"/>
      <c r="TMI1421" s="17"/>
      <c r="TMJ1421" s="17"/>
      <c r="TMK1421" s="17"/>
      <c r="TML1421" s="17"/>
      <c r="TMM1421" s="17"/>
      <c r="TMN1421" s="17"/>
      <c r="TMO1421" s="17"/>
      <c r="TMP1421" s="17"/>
      <c r="TMQ1421" s="17"/>
      <c r="TMR1421" s="17"/>
      <c r="TMS1421" s="17"/>
      <c r="TMT1421" s="17"/>
      <c r="TMU1421" s="17"/>
      <c r="TMV1421" s="17"/>
      <c r="TMW1421" s="17"/>
      <c r="TMX1421" s="17"/>
      <c r="TMY1421" s="17"/>
      <c r="TMZ1421" s="17"/>
      <c r="TNA1421" s="17"/>
      <c r="TNB1421" s="17"/>
      <c r="TNC1421" s="17"/>
      <c r="TND1421" s="17"/>
      <c r="TNE1421" s="17"/>
      <c r="TNF1421" s="17"/>
      <c r="TNG1421" s="17"/>
      <c r="TNH1421" s="17"/>
      <c r="TNI1421" s="17"/>
      <c r="TNJ1421" s="17"/>
      <c r="TNK1421" s="17"/>
      <c r="TNL1421" s="17"/>
      <c r="TNM1421" s="17"/>
      <c r="TNN1421" s="17"/>
      <c r="TNO1421" s="17"/>
      <c r="TNP1421" s="17"/>
      <c r="TNQ1421" s="17"/>
      <c r="TNR1421" s="17"/>
      <c r="TNS1421" s="17"/>
      <c r="TNT1421" s="17"/>
      <c r="TNU1421" s="17"/>
      <c r="TNV1421" s="17"/>
      <c r="TNW1421" s="17"/>
      <c r="TNX1421" s="17"/>
      <c r="TNY1421" s="17"/>
      <c r="TNZ1421" s="17"/>
      <c r="TOA1421" s="17"/>
      <c r="TOB1421" s="17"/>
      <c r="TOC1421" s="17"/>
      <c r="TOD1421" s="17"/>
      <c r="TOE1421" s="17"/>
      <c r="TOF1421" s="17"/>
      <c r="TOG1421" s="17"/>
      <c r="TOH1421" s="17"/>
      <c r="TOI1421" s="17"/>
      <c r="TOJ1421" s="17"/>
      <c r="TOK1421" s="17"/>
      <c r="TOL1421" s="17"/>
      <c r="TOM1421" s="17"/>
      <c r="TON1421" s="17"/>
      <c r="TOO1421" s="17"/>
      <c r="TOP1421" s="17"/>
      <c r="TOQ1421" s="17"/>
      <c r="TOR1421" s="17"/>
      <c r="TOS1421" s="17"/>
      <c r="TOT1421" s="17"/>
      <c r="TOU1421" s="17"/>
      <c r="TOV1421" s="17"/>
      <c r="TOW1421" s="17"/>
      <c r="TOX1421" s="17"/>
      <c r="TOY1421" s="17"/>
      <c r="TOZ1421" s="17"/>
      <c r="TPA1421" s="17"/>
      <c r="TPB1421" s="17"/>
      <c r="TPC1421" s="17"/>
      <c r="TPD1421" s="17"/>
      <c r="TPE1421" s="17"/>
      <c r="TPF1421" s="17"/>
      <c r="TPG1421" s="17"/>
      <c r="TPH1421" s="17"/>
      <c r="TPI1421" s="17"/>
      <c r="TPJ1421" s="17"/>
      <c r="TPK1421" s="17"/>
      <c r="TPL1421" s="17"/>
      <c r="TPM1421" s="17"/>
      <c r="TPN1421" s="17"/>
      <c r="TPO1421" s="17"/>
      <c r="TPP1421" s="17"/>
      <c r="TPQ1421" s="17"/>
      <c r="TPR1421" s="17"/>
      <c r="TPS1421" s="17"/>
      <c r="TPT1421" s="17"/>
      <c r="TPU1421" s="17"/>
      <c r="TPV1421" s="17"/>
      <c r="TPW1421" s="17"/>
      <c r="TPX1421" s="17"/>
      <c r="TPY1421" s="17"/>
      <c r="TPZ1421" s="17"/>
      <c r="TQA1421" s="17"/>
      <c r="TQB1421" s="17"/>
      <c r="TQC1421" s="17"/>
      <c r="TQD1421" s="17"/>
      <c r="TQE1421" s="17"/>
      <c r="TQF1421" s="17"/>
      <c r="TQG1421" s="17"/>
      <c r="TQH1421" s="17"/>
      <c r="TQI1421" s="17"/>
      <c r="TQJ1421" s="17"/>
      <c r="TQK1421" s="17"/>
      <c r="TQL1421" s="17"/>
      <c r="TQM1421" s="17"/>
      <c r="TQN1421" s="17"/>
      <c r="TQO1421" s="17"/>
      <c r="TQP1421" s="17"/>
      <c r="TQQ1421" s="17"/>
      <c r="TQR1421" s="17"/>
      <c r="TQS1421" s="17"/>
      <c r="TQT1421" s="17"/>
      <c r="TQU1421" s="17"/>
      <c r="TQV1421" s="17"/>
      <c r="TQW1421" s="17"/>
      <c r="TQX1421" s="17"/>
      <c r="TQY1421" s="17"/>
      <c r="TQZ1421" s="17"/>
      <c r="TRA1421" s="17"/>
      <c r="TRB1421" s="17"/>
      <c r="TRC1421" s="17"/>
      <c r="TRD1421" s="17"/>
      <c r="TRE1421" s="17"/>
      <c r="TRF1421" s="17"/>
      <c r="TRG1421" s="17"/>
      <c r="TRH1421" s="17"/>
      <c r="TRI1421" s="17"/>
      <c r="TRJ1421" s="17"/>
      <c r="TRK1421" s="17"/>
      <c r="TRL1421" s="17"/>
      <c r="TRM1421" s="17"/>
      <c r="TRN1421" s="17"/>
      <c r="TRO1421" s="17"/>
      <c r="TRP1421" s="17"/>
      <c r="TRQ1421" s="17"/>
      <c r="TRR1421" s="17"/>
      <c r="TRS1421" s="17"/>
      <c r="TRT1421" s="17"/>
      <c r="TRU1421" s="17"/>
      <c r="TRV1421" s="17"/>
      <c r="TRW1421" s="17"/>
      <c r="TRX1421" s="17"/>
      <c r="TRY1421" s="17"/>
      <c r="TRZ1421" s="17"/>
      <c r="TSA1421" s="17"/>
      <c r="TSB1421" s="17"/>
      <c r="TSC1421" s="17"/>
      <c r="TSD1421" s="17"/>
      <c r="TSE1421" s="17"/>
      <c r="TSF1421" s="17"/>
      <c r="TSG1421" s="17"/>
      <c r="TSH1421" s="17"/>
      <c r="TSI1421" s="17"/>
      <c r="TSJ1421" s="17"/>
      <c r="TSK1421" s="17"/>
      <c r="TSL1421" s="17"/>
      <c r="TSM1421" s="17"/>
      <c r="TSN1421" s="17"/>
      <c r="TSO1421" s="17"/>
      <c r="TSP1421" s="17"/>
      <c r="TSQ1421" s="17"/>
      <c r="TSR1421" s="17"/>
      <c r="TSS1421" s="17"/>
      <c r="TST1421" s="17"/>
      <c r="TSU1421" s="17"/>
      <c r="TSV1421" s="17"/>
      <c r="TSW1421" s="17"/>
      <c r="TSX1421" s="17"/>
      <c r="TSY1421" s="17"/>
      <c r="TSZ1421" s="17"/>
      <c r="TTA1421" s="17"/>
      <c r="TTB1421" s="17"/>
      <c r="TTC1421" s="17"/>
      <c r="TTD1421" s="17"/>
      <c r="TTE1421" s="17"/>
      <c r="TTF1421" s="17"/>
      <c r="TTG1421" s="17"/>
      <c r="TTH1421" s="17"/>
      <c r="TTI1421" s="17"/>
      <c r="TTJ1421" s="17"/>
      <c r="TTK1421" s="17"/>
      <c r="TTL1421" s="17"/>
      <c r="TTM1421" s="17"/>
      <c r="TTN1421" s="17"/>
      <c r="TTO1421" s="17"/>
      <c r="TTP1421" s="17"/>
      <c r="TTQ1421" s="17"/>
      <c r="TTR1421" s="17"/>
      <c r="TTS1421" s="17"/>
      <c r="TTT1421" s="17"/>
      <c r="TTU1421" s="17"/>
      <c r="TTV1421" s="17"/>
      <c r="TTW1421" s="17"/>
      <c r="TTX1421" s="17"/>
      <c r="TTY1421" s="17"/>
      <c r="TTZ1421" s="17"/>
      <c r="TUA1421" s="17"/>
      <c r="TUB1421" s="17"/>
      <c r="TUC1421" s="17"/>
      <c r="TUD1421" s="17"/>
      <c r="TUE1421" s="17"/>
      <c r="TUF1421" s="17"/>
      <c r="TUG1421" s="17"/>
      <c r="TUH1421" s="17"/>
      <c r="TUI1421" s="17"/>
      <c r="TUJ1421" s="17"/>
      <c r="TUK1421" s="17"/>
      <c r="TUL1421" s="17"/>
      <c r="TUM1421" s="17"/>
      <c r="TUN1421" s="17"/>
      <c r="TUO1421" s="17"/>
      <c r="TUP1421" s="17"/>
      <c r="TUQ1421" s="17"/>
      <c r="TUR1421" s="17"/>
      <c r="TUS1421" s="17"/>
      <c r="TUT1421" s="17"/>
      <c r="TUU1421" s="17"/>
      <c r="TUV1421" s="17"/>
      <c r="TUW1421" s="17"/>
      <c r="TUX1421" s="17"/>
      <c r="TUY1421" s="17"/>
      <c r="TUZ1421" s="17"/>
      <c r="TVA1421" s="17"/>
      <c r="TVB1421" s="17"/>
      <c r="TVC1421" s="17"/>
      <c r="TVD1421" s="17"/>
      <c r="TVE1421" s="17"/>
      <c r="TVF1421" s="17"/>
      <c r="TVG1421" s="17"/>
      <c r="TVH1421" s="17"/>
      <c r="TVI1421" s="17"/>
      <c r="TVJ1421" s="17"/>
      <c r="TVK1421" s="17"/>
      <c r="TVL1421" s="17"/>
      <c r="TVM1421" s="17"/>
      <c r="TVN1421" s="17"/>
      <c r="TVO1421" s="17"/>
      <c r="TVP1421" s="17"/>
      <c r="TVQ1421" s="17"/>
      <c r="TVR1421" s="17"/>
      <c r="TVS1421" s="17"/>
      <c r="TVT1421" s="17"/>
      <c r="TVU1421" s="17"/>
      <c r="TVV1421" s="17"/>
      <c r="TVW1421" s="17"/>
      <c r="TVX1421" s="17"/>
      <c r="TVY1421" s="17"/>
      <c r="TVZ1421" s="17"/>
      <c r="TWA1421" s="17"/>
      <c r="TWB1421" s="17"/>
      <c r="TWC1421" s="17"/>
      <c r="TWD1421" s="17"/>
      <c r="TWE1421" s="17"/>
      <c r="TWF1421" s="17"/>
      <c r="TWG1421" s="17"/>
      <c r="TWH1421" s="17"/>
      <c r="TWI1421" s="17"/>
      <c r="TWJ1421" s="17"/>
      <c r="TWK1421" s="17"/>
      <c r="TWL1421" s="17"/>
      <c r="TWM1421" s="17"/>
      <c r="TWN1421" s="17"/>
      <c r="TWO1421" s="17"/>
      <c r="TWP1421" s="17"/>
      <c r="TWQ1421" s="17"/>
      <c r="TWR1421" s="17"/>
      <c r="TWS1421" s="17"/>
      <c r="TWT1421" s="17"/>
      <c r="TWU1421" s="17"/>
      <c r="TWV1421" s="17"/>
      <c r="TWW1421" s="17"/>
      <c r="TWX1421" s="17"/>
      <c r="TWY1421" s="17"/>
      <c r="TWZ1421" s="17"/>
      <c r="TXA1421" s="17"/>
      <c r="TXB1421" s="17"/>
      <c r="TXC1421" s="17"/>
      <c r="TXD1421" s="17"/>
      <c r="TXE1421" s="17"/>
      <c r="TXF1421" s="17"/>
      <c r="TXG1421" s="17"/>
      <c r="TXH1421" s="17"/>
      <c r="TXI1421" s="17"/>
      <c r="TXJ1421" s="17"/>
      <c r="TXK1421" s="17"/>
      <c r="TXL1421" s="17"/>
      <c r="TXM1421" s="17"/>
      <c r="TXN1421" s="17"/>
      <c r="TXO1421" s="17"/>
      <c r="TXP1421" s="17"/>
      <c r="TXQ1421" s="17"/>
      <c r="TXR1421" s="17"/>
      <c r="TXS1421" s="17"/>
      <c r="TXT1421" s="17"/>
      <c r="TXU1421" s="17"/>
      <c r="TXV1421" s="17"/>
      <c r="TXW1421" s="17"/>
      <c r="TXX1421" s="17"/>
      <c r="TXY1421" s="17"/>
      <c r="TXZ1421" s="17"/>
      <c r="TYA1421" s="17"/>
      <c r="TYB1421" s="17"/>
      <c r="TYC1421" s="17"/>
      <c r="TYD1421" s="17"/>
      <c r="TYE1421" s="17"/>
      <c r="TYF1421" s="17"/>
      <c r="TYG1421" s="17"/>
      <c r="TYH1421" s="17"/>
      <c r="TYI1421" s="17"/>
      <c r="TYJ1421" s="17"/>
      <c r="TYK1421" s="17"/>
      <c r="TYL1421" s="17"/>
      <c r="TYM1421" s="17"/>
      <c r="TYN1421" s="17"/>
      <c r="TYO1421" s="17"/>
      <c r="TYP1421" s="17"/>
      <c r="TYQ1421" s="17"/>
      <c r="TYR1421" s="17"/>
      <c r="TYS1421" s="17"/>
      <c r="TYT1421" s="17"/>
      <c r="TYU1421" s="17"/>
      <c r="TYV1421" s="17"/>
      <c r="TYW1421" s="17"/>
      <c r="TYX1421" s="17"/>
      <c r="TYY1421" s="17"/>
      <c r="TYZ1421" s="17"/>
      <c r="TZA1421" s="17"/>
      <c r="TZB1421" s="17"/>
      <c r="TZC1421" s="17"/>
      <c r="TZD1421" s="17"/>
      <c r="TZE1421" s="17"/>
      <c r="TZF1421" s="17"/>
      <c r="TZG1421" s="17"/>
      <c r="TZH1421" s="17"/>
      <c r="TZI1421" s="17"/>
      <c r="TZJ1421" s="17"/>
      <c r="TZK1421" s="17"/>
      <c r="TZL1421" s="17"/>
      <c r="TZM1421" s="17"/>
      <c r="TZN1421" s="17"/>
      <c r="TZO1421" s="17"/>
      <c r="TZP1421" s="17"/>
      <c r="TZQ1421" s="17"/>
      <c r="TZR1421" s="17"/>
      <c r="TZS1421" s="17"/>
      <c r="TZT1421" s="17"/>
      <c r="TZU1421" s="17"/>
      <c r="TZV1421" s="17"/>
      <c r="TZW1421" s="17"/>
      <c r="TZX1421" s="17"/>
      <c r="TZY1421" s="17"/>
      <c r="TZZ1421" s="17"/>
      <c r="UAA1421" s="17"/>
      <c r="UAB1421" s="17"/>
      <c r="UAC1421" s="17"/>
      <c r="UAD1421" s="17"/>
      <c r="UAE1421" s="17"/>
      <c r="UAF1421" s="17"/>
      <c r="UAG1421" s="17"/>
      <c r="UAH1421" s="17"/>
      <c r="UAI1421" s="17"/>
      <c r="UAJ1421" s="17"/>
      <c r="UAK1421" s="17"/>
      <c r="UAL1421" s="17"/>
      <c r="UAM1421" s="17"/>
      <c r="UAN1421" s="17"/>
      <c r="UAO1421" s="17"/>
      <c r="UAP1421" s="17"/>
      <c r="UAQ1421" s="17"/>
      <c r="UAR1421" s="17"/>
      <c r="UAS1421" s="17"/>
      <c r="UAT1421" s="17"/>
      <c r="UAU1421" s="17"/>
      <c r="UAV1421" s="17"/>
      <c r="UAW1421" s="17"/>
      <c r="UAX1421" s="17"/>
      <c r="UAY1421" s="17"/>
      <c r="UAZ1421" s="17"/>
      <c r="UBA1421" s="17"/>
      <c r="UBB1421" s="17"/>
      <c r="UBC1421" s="17"/>
      <c r="UBD1421" s="17"/>
      <c r="UBE1421" s="17"/>
      <c r="UBF1421" s="17"/>
      <c r="UBG1421" s="17"/>
      <c r="UBH1421" s="17"/>
      <c r="UBI1421" s="17"/>
      <c r="UBJ1421" s="17"/>
      <c r="UBK1421" s="17"/>
      <c r="UBL1421" s="17"/>
      <c r="UBM1421" s="17"/>
      <c r="UBN1421" s="17"/>
      <c r="UBO1421" s="17"/>
      <c r="UBP1421" s="17"/>
      <c r="UBQ1421" s="17"/>
      <c r="UBR1421" s="17"/>
      <c r="UBS1421" s="17"/>
      <c r="UBT1421" s="17"/>
      <c r="UBU1421" s="17"/>
      <c r="UBV1421" s="17"/>
      <c r="UBW1421" s="17"/>
      <c r="UBX1421" s="17"/>
      <c r="UBY1421" s="17"/>
      <c r="UBZ1421" s="17"/>
      <c r="UCA1421" s="17"/>
      <c r="UCB1421" s="17"/>
      <c r="UCC1421" s="17"/>
      <c r="UCD1421" s="17"/>
      <c r="UCE1421" s="17"/>
      <c r="UCF1421" s="17"/>
      <c r="UCG1421" s="17"/>
      <c r="UCH1421" s="17"/>
      <c r="UCI1421" s="17"/>
      <c r="UCJ1421" s="17"/>
      <c r="UCK1421" s="17"/>
      <c r="UCL1421" s="17"/>
      <c r="UCM1421" s="17"/>
      <c r="UCN1421" s="17"/>
      <c r="UCO1421" s="17"/>
      <c r="UCP1421" s="17"/>
      <c r="UCQ1421" s="17"/>
      <c r="UCR1421" s="17"/>
      <c r="UCS1421" s="17"/>
      <c r="UCT1421" s="17"/>
      <c r="UCU1421" s="17"/>
      <c r="UCV1421" s="17"/>
      <c r="UCW1421" s="17"/>
      <c r="UCX1421" s="17"/>
      <c r="UCY1421" s="17"/>
      <c r="UCZ1421" s="17"/>
      <c r="UDA1421" s="17"/>
      <c r="UDB1421" s="17"/>
      <c r="UDC1421" s="17"/>
      <c r="UDD1421" s="17"/>
      <c r="UDE1421" s="17"/>
      <c r="UDF1421" s="17"/>
      <c r="UDG1421" s="17"/>
      <c r="UDH1421" s="17"/>
      <c r="UDI1421" s="17"/>
      <c r="UDJ1421" s="17"/>
      <c r="UDK1421" s="17"/>
      <c r="UDL1421" s="17"/>
      <c r="UDM1421" s="17"/>
      <c r="UDN1421" s="17"/>
      <c r="UDO1421" s="17"/>
      <c r="UDP1421" s="17"/>
      <c r="UDQ1421" s="17"/>
      <c r="UDR1421" s="17"/>
      <c r="UDS1421" s="17"/>
      <c r="UDT1421" s="17"/>
      <c r="UDU1421" s="17"/>
      <c r="UDV1421" s="17"/>
      <c r="UDW1421" s="17"/>
      <c r="UDX1421" s="17"/>
      <c r="UDY1421" s="17"/>
      <c r="UDZ1421" s="17"/>
      <c r="UEA1421" s="17"/>
      <c r="UEB1421" s="17"/>
      <c r="UEC1421" s="17"/>
      <c r="UED1421" s="17"/>
      <c r="UEE1421" s="17"/>
      <c r="UEF1421" s="17"/>
      <c r="UEG1421" s="17"/>
      <c r="UEH1421" s="17"/>
      <c r="UEI1421" s="17"/>
      <c r="UEJ1421" s="17"/>
      <c r="UEK1421" s="17"/>
      <c r="UEL1421" s="17"/>
      <c r="UEM1421" s="17"/>
      <c r="UEN1421" s="17"/>
      <c r="UEO1421" s="17"/>
      <c r="UEP1421" s="17"/>
      <c r="UEQ1421" s="17"/>
      <c r="UER1421" s="17"/>
      <c r="UES1421" s="17"/>
      <c r="UET1421" s="17"/>
      <c r="UEU1421" s="17"/>
      <c r="UEV1421" s="17"/>
      <c r="UEW1421" s="17"/>
      <c r="UEX1421" s="17"/>
      <c r="UEY1421" s="17"/>
      <c r="UEZ1421" s="17"/>
      <c r="UFA1421" s="17"/>
      <c r="UFB1421" s="17"/>
      <c r="UFC1421" s="17"/>
      <c r="UFD1421" s="17"/>
      <c r="UFE1421" s="17"/>
      <c r="UFF1421" s="17"/>
      <c r="UFG1421" s="17"/>
      <c r="UFH1421" s="17"/>
      <c r="UFI1421" s="17"/>
      <c r="UFJ1421" s="17"/>
      <c r="UFK1421" s="17"/>
      <c r="UFL1421" s="17"/>
      <c r="UFM1421" s="17"/>
      <c r="UFN1421" s="17"/>
      <c r="UFO1421" s="17"/>
      <c r="UFP1421" s="17"/>
      <c r="UFQ1421" s="17"/>
      <c r="UFR1421" s="17"/>
      <c r="UFS1421" s="17"/>
      <c r="UFT1421" s="17"/>
      <c r="UFU1421" s="17"/>
      <c r="UFV1421" s="17"/>
      <c r="UFW1421" s="17"/>
      <c r="UFX1421" s="17"/>
      <c r="UFY1421" s="17"/>
      <c r="UFZ1421" s="17"/>
      <c r="UGA1421" s="17"/>
      <c r="UGB1421" s="17"/>
      <c r="UGC1421" s="17"/>
      <c r="UGD1421" s="17"/>
      <c r="UGE1421" s="17"/>
      <c r="UGF1421" s="17"/>
      <c r="UGG1421" s="17"/>
      <c r="UGH1421" s="17"/>
      <c r="UGI1421" s="17"/>
      <c r="UGJ1421" s="17"/>
      <c r="UGK1421" s="17"/>
      <c r="UGL1421" s="17"/>
      <c r="UGM1421" s="17"/>
      <c r="UGN1421" s="17"/>
      <c r="UGO1421" s="17"/>
      <c r="UGP1421" s="17"/>
      <c r="UGQ1421" s="17"/>
      <c r="UGR1421" s="17"/>
      <c r="UGS1421" s="17"/>
      <c r="UGT1421" s="17"/>
      <c r="UGU1421" s="17"/>
      <c r="UGV1421" s="17"/>
      <c r="UGW1421" s="17"/>
      <c r="UGX1421" s="17"/>
      <c r="UGY1421" s="17"/>
      <c r="UGZ1421" s="17"/>
      <c r="UHA1421" s="17"/>
      <c r="UHB1421" s="17"/>
      <c r="UHC1421" s="17"/>
      <c r="UHD1421" s="17"/>
      <c r="UHE1421" s="17"/>
      <c r="UHF1421" s="17"/>
      <c r="UHG1421" s="17"/>
      <c r="UHH1421" s="17"/>
      <c r="UHI1421" s="17"/>
      <c r="UHJ1421" s="17"/>
      <c r="UHK1421" s="17"/>
      <c r="UHL1421" s="17"/>
      <c r="UHM1421" s="17"/>
      <c r="UHN1421" s="17"/>
      <c r="UHO1421" s="17"/>
      <c r="UHP1421" s="17"/>
      <c r="UHQ1421" s="17"/>
      <c r="UHR1421" s="17"/>
      <c r="UHS1421" s="17"/>
      <c r="UHT1421" s="17"/>
      <c r="UHU1421" s="17"/>
      <c r="UHV1421" s="17"/>
      <c r="UHW1421" s="17"/>
      <c r="UHX1421" s="17"/>
      <c r="UHY1421" s="17"/>
      <c r="UHZ1421" s="17"/>
      <c r="UIA1421" s="17"/>
      <c r="UIB1421" s="17"/>
      <c r="UIC1421" s="17"/>
      <c r="UID1421" s="17"/>
      <c r="UIE1421" s="17"/>
      <c r="UIF1421" s="17"/>
      <c r="UIG1421" s="17"/>
      <c r="UIH1421" s="17"/>
      <c r="UII1421" s="17"/>
      <c r="UIJ1421" s="17"/>
      <c r="UIK1421" s="17"/>
      <c r="UIL1421" s="17"/>
      <c r="UIM1421" s="17"/>
      <c r="UIN1421" s="17"/>
      <c r="UIO1421" s="17"/>
      <c r="UIP1421" s="17"/>
      <c r="UIQ1421" s="17"/>
      <c r="UIR1421" s="17"/>
      <c r="UIS1421" s="17"/>
      <c r="UIT1421" s="17"/>
      <c r="UIU1421" s="17"/>
      <c r="UIV1421" s="17"/>
      <c r="UIW1421" s="17"/>
      <c r="UIX1421" s="17"/>
      <c r="UIY1421" s="17"/>
      <c r="UIZ1421" s="17"/>
      <c r="UJA1421" s="17"/>
      <c r="UJB1421" s="17"/>
      <c r="UJC1421" s="17"/>
      <c r="UJD1421" s="17"/>
      <c r="UJE1421" s="17"/>
      <c r="UJF1421" s="17"/>
      <c r="UJG1421" s="17"/>
      <c r="UJH1421" s="17"/>
      <c r="UJI1421" s="17"/>
      <c r="UJJ1421" s="17"/>
      <c r="UJK1421" s="17"/>
      <c r="UJL1421" s="17"/>
      <c r="UJM1421" s="17"/>
      <c r="UJN1421" s="17"/>
      <c r="UJO1421" s="17"/>
      <c r="UJP1421" s="17"/>
      <c r="UJQ1421" s="17"/>
      <c r="UJR1421" s="17"/>
      <c r="UJS1421" s="17"/>
      <c r="UJT1421" s="17"/>
      <c r="UJU1421" s="17"/>
      <c r="UJV1421" s="17"/>
      <c r="UJW1421" s="17"/>
      <c r="UJX1421" s="17"/>
      <c r="UJY1421" s="17"/>
      <c r="UJZ1421" s="17"/>
      <c r="UKA1421" s="17"/>
      <c r="UKB1421" s="17"/>
      <c r="UKC1421" s="17"/>
      <c r="UKD1421" s="17"/>
      <c r="UKE1421" s="17"/>
      <c r="UKF1421" s="17"/>
      <c r="UKG1421" s="17"/>
      <c r="UKH1421" s="17"/>
      <c r="UKI1421" s="17"/>
      <c r="UKJ1421" s="17"/>
      <c r="UKK1421" s="17"/>
      <c r="UKL1421" s="17"/>
      <c r="UKM1421" s="17"/>
      <c r="UKN1421" s="17"/>
      <c r="UKO1421" s="17"/>
      <c r="UKP1421" s="17"/>
      <c r="UKQ1421" s="17"/>
      <c r="UKR1421" s="17"/>
      <c r="UKS1421" s="17"/>
      <c r="UKT1421" s="17"/>
      <c r="UKU1421" s="17"/>
      <c r="UKV1421" s="17"/>
      <c r="UKW1421" s="17"/>
      <c r="UKX1421" s="17"/>
      <c r="UKY1421" s="17"/>
      <c r="UKZ1421" s="17"/>
      <c r="ULA1421" s="17"/>
      <c r="ULB1421" s="17"/>
      <c r="ULC1421" s="17"/>
      <c r="ULD1421" s="17"/>
      <c r="ULE1421" s="17"/>
      <c r="ULF1421" s="17"/>
      <c r="ULG1421" s="17"/>
      <c r="ULH1421" s="17"/>
      <c r="ULI1421" s="17"/>
      <c r="ULJ1421" s="17"/>
      <c r="ULK1421" s="17"/>
      <c r="ULL1421" s="17"/>
      <c r="ULM1421" s="17"/>
      <c r="ULN1421" s="17"/>
      <c r="ULO1421" s="17"/>
      <c r="ULP1421" s="17"/>
      <c r="ULQ1421" s="17"/>
      <c r="ULR1421" s="17"/>
      <c r="ULS1421" s="17"/>
      <c r="ULT1421" s="17"/>
      <c r="ULU1421" s="17"/>
      <c r="ULV1421" s="17"/>
      <c r="ULW1421" s="17"/>
      <c r="ULX1421" s="17"/>
      <c r="ULY1421" s="17"/>
      <c r="ULZ1421" s="17"/>
      <c r="UMA1421" s="17"/>
      <c r="UMB1421" s="17"/>
      <c r="UMC1421" s="17"/>
      <c r="UMD1421" s="17"/>
      <c r="UME1421" s="17"/>
      <c r="UMF1421" s="17"/>
      <c r="UMG1421" s="17"/>
      <c r="UMH1421" s="17"/>
      <c r="UMI1421" s="17"/>
      <c r="UMJ1421" s="17"/>
      <c r="UMK1421" s="17"/>
      <c r="UML1421" s="17"/>
      <c r="UMM1421" s="17"/>
      <c r="UMN1421" s="17"/>
      <c r="UMO1421" s="17"/>
      <c r="UMP1421" s="17"/>
      <c r="UMQ1421" s="17"/>
      <c r="UMR1421" s="17"/>
      <c r="UMS1421" s="17"/>
      <c r="UMT1421" s="17"/>
      <c r="UMU1421" s="17"/>
      <c r="UMV1421" s="17"/>
      <c r="UMW1421" s="17"/>
      <c r="UMX1421" s="17"/>
      <c r="UMY1421" s="17"/>
      <c r="UMZ1421" s="17"/>
      <c r="UNA1421" s="17"/>
      <c r="UNB1421" s="17"/>
      <c r="UNC1421" s="17"/>
      <c r="UND1421" s="17"/>
      <c r="UNE1421" s="17"/>
      <c r="UNF1421" s="17"/>
      <c r="UNG1421" s="17"/>
      <c r="UNH1421" s="17"/>
      <c r="UNI1421" s="17"/>
      <c r="UNJ1421" s="17"/>
      <c r="UNK1421" s="17"/>
      <c r="UNL1421" s="17"/>
      <c r="UNM1421" s="17"/>
      <c r="UNN1421" s="17"/>
      <c r="UNO1421" s="17"/>
      <c r="UNP1421" s="17"/>
      <c r="UNQ1421" s="17"/>
      <c r="UNR1421" s="17"/>
      <c r="UNS1421" s="17"/>
      <c r="UNT1421" s="17"/>
      <c r="UNU1421" s="17"/>
      <c r="UNV1421" s="17"/>
      <c r="UNW1421" s="17"/>
      <c r="UNX1421" s="17"/>
      <c r="UNY1421" s="17"/>
      <c r="UNZ1421" s="17"/>
      <c r="UOA1421" s="17"/>
      <c r="UOB1421" s="17"/>
      <c r="UOC1421" s="17"/>
      <c r="UOD1421" s="17"/>
      <c r="UOE1421" s="17"/>
      <c r="UOF1421" s="17"/>
      <c r="UOG1421" s="17"/>
      <c r="UOH1421" s="17"/>
      <c r="UOI1421" s="17"/>
      <c r="UOJ1421" s="17"/>
      <c r="UOK1421" s="17"/>
      <c r="UOL1421" s="17"/>
      <c r="UOM1421" s="17"/>
      <c r="UON1421" s="17"/>
      <c r="UOO1421" s="17"/>
      <c r="UOP1421" s="17"/>
      <c r="UOQ1421" s="17"/>
      <c r="UOR1421" s="17"/>
      <c r="UOS1421" s="17"/>
      <c r="UOT1421" s="17"/>
      <c r="UOU1421" s="17"/>
      <c r="UOV1421" s="17"/>
      <c r="UOW1421" s="17"/>
      <c r="UOX1421" s="17"/>
      <c r="UOY1421" s="17"/>
      <c r="UOZ1421" s="17"/>
      <c r="UPA1421" s="17"/>
      <c r="UPB1421" s="17"/>
      <c r="UPC1421" s="17"/>
      <c r="UPD1421" s="17"/>
      <c r="UPE1421" s="17"/>
      <c r="UPF1421" s="17"/>
      <c r="UPG1421" s="17"/>
      <c r="UPH1421" s="17"/>
      <c r="UPI1421" s="17"/>
      <c r="UPJ1421" s="17"/>
      <c r="UPK1421" s="17"/>
      <c r="UPL1421" s="17"/>
      <c r="UPM1421" s="17"/>
      <c r="UPN1421" s="17"/>
      <c r="UPO1421" s="17"/>
      <c r="UPP1421" s="17"/>
      <c r="UPQ1421" s="17"/>
      <c r="UPR1421" s="17"/>
      <c r="UPS1421" s="17"/>
      <c r="UPT1421" s="17"/>
      <c r="UPU1421" s="17"/>
      <c r="UPV1421" s="17"/>
      <c r="UPW1421" s="17"/>
      <c r="UPX1421" s="17"/>
      <c r="UPY1421" s="17"/>
      <c r="UPZ1421" s="17"/>
      <c r="UQA1421" s="17"/>
      <c r="UQB1421" s="17"/>
      <c r="UQC1421" s="17"/>
      <c r="UQD1421" s="17"/>
      <c r="UQE1421" s="17"/>
      <c r="UQF1421" s="17"/>
      <c r="UQG1421" s="17"/>
      <c r="UQH1421" s="17"/>
      <c r="UQI1421" s="17"/>
      <c r="UQJ1421" s="17"/>
      <c r="UQK1421" s="17"/>
      <c r="UQL1421" s="17"/>
      <c r="UQM1421" s="17"/>
      <c r="UQN1421" s="17"/>
      <c r="UQO1421" s="17"/>
      <c r="UQP1421" s="17"/>
      <c r="UQQ1421" s="17"/>
      <c r="UQR1421" s="17"/>
      <c r="UQS1421" s="17"/>
      <c r="UQT1421" s="17"/>
      <c r="UQU1421" s="17"/>
      <c r="UQV1421" s="17"/>
      <c r="UQW1421" s="17"/>
      <c r="UQX1421" s="17"/>
      <c r="UQY1421" s="17"/>
      <c r="UQZ1421" s="17"/>
      <c r="URA1421" s="17"/>
      <c r="URB1421" s="17"/>
      <c r="URC1421" s="17"/>
      <c r="URD1421" s="17"/>
      <c r="URE1421" s="17"/>
      <c r="URF1421" s="17"/>
      <c r="URG1421" s="17"/>
      <c r="URH1421" s="17"/>
      <c r="URI1421" s="17"/>
      <c r="URJ1421" s="17"/>
      <c r="URK1421" s="17"/>
      <c r="URL1421" s="17"/>
      <c r="URM1421" s="17"/>
      <c r="URN1421" s="17"/>
      <c r="URO1421" s="17"/>
      <c r="URP1421" s="17"/>
      <c r="URQ1421" s="17"/>
      <c r="URR1421" s="17"/>
      <c r="URS1421" s="17"/>
      <c r="URT1421" s="17"/>
      <c r="URU1421" s="17"/>
      <c r="URV1421" s="17"/>
      <c r="URW1421" s="17"/>
      <c r="URX1421" s="17"/>
      <c r="URY1421" s="17"/>
      <c r="URZ1421" s="17"/>
      <c r="USA1421" s="17"/>
      <c r="USB1421" s="17"/>
      <c r="USC1421" s="17"/>
      <c r="USD1421" s="17"/>
      <c r="USE1421" s="17"/>
      <c r="USF1421" s="17"/>
      <c r="USG1421" s="17"/>
      <c r="USH1421" s="17"/>
      <c r="USI1421" s="17"/>
      <c r="USJ1421" s="17"/>
      <c r="USK1421" s="17"/>
      <c r="USL1421" s="17"/>
      <c r="USM1421" s="17"/>
      <c r="USN1421" s="17"/>
      <c r="USO1421" s="17"/>
      <c r="USP1421" s="17"/>
      <c r="USQ1421" s="17"/>
      <c r="USR1421" s="17"/>
      <c r="USS1421" s="17"/>
      <c r="UST1421" s="17"/>
      <c r="USU1421" s="17"/>
      <c r="USV1421" s="17"/>
      <c r="USW1421" s="17"/>
      <c r="USX1421" s="17"/>
      <c r="USY1421" s="17"/>
      <c r="USZ1421" s="17"/>
      <c r="UTA1421" s="17"/>
      <c r="UTB1421" s="17"/>
      <c r="UTC1421" s="17"/>
      <c r="UTD1421" s="17"/>
      <c r="UTE1421" s="17"/>
      <c r="UTF1421" s="17"/>
      <c r="UTG1421" s="17"/>
      <c r="UTH1421" s="17"/>
      <c r="UTI1421" s="17"/>
      <c r="UTJ1421" s="17"/>
      <c r="UTK1421" s="17"/>
      <c r="UTL1421" s="17"/>
      <c r="UTM1421" s="17"/>
      <c r="UTN1421" s="17"/>
      <c r="UTO1421" s="17"/>
      <c r="UTP1421" s="17"/>
      <c r="UTQ1421" s="17"/>
      <c r="UTR1421" s="17"/>
      <c r="UTS1421" s="17"/>
      <c r="UTT1421" s="17"/>
      <c r="UTU1421" s="17"/>
      <c r="UTV1421" s="17"/>
      <c r="UTW1421" s="17"/>
      <c r="UTX1421" s="17"/>
      <c r="UTY1421" s="17"/>
      <c r="UTZ1421" s="17"/>
      <c r="UUA1421" s="17"/>
      <c r="UUB1421" s="17"/>
      <c r="UUC1421" s="17"/>
      <c r="UUD1421" s="17"/>
      <c r="UUE1421" s="17"/>
      <c r="UUF1421" s="17"/>
      <c r="UUG1421" s="17"/>
      <c r="UUH1421" s="17"/>
      <c r="UUI1421" s="17"/>
      <c r="UUJ1421" s="17"/>
      <c r="UUK1421" s="17"/>
      <c r="UUL1421" s="17"/>
      <c r="UUM1421" s="17"/>
      <c r="UUN1421" s="17"/>
      <c r="UUO1421" s="17"/>
      <c r="UUP1421" s="17"/>
      <c r="UUQ1421" s="17"/>
      <c r="UUR1421" s="17"/>
      <c r="UUS1421" s="17"/>
      <c r="UUT1421" s="17"/>
      <c r="UUU1421" s="17"/>
      <c r="UUV1421" s="17"/>
      <c r="UUW1421" s="17"/>
      <c r="UUX1421" s="17"/>
      <c r="UUY1421" s="17"/>
      <c r="UUZ1421" s="17"/>
      <c r="UVA1421" s="17"/>
      <c r="UVB1421" s="17"/>
      <c r="UVC1421" s="17"/>
      <c r="UVD1421" s="17"/>
      <c r="UVE1421" s="17"/>
      <c r="UVF1421" s="17"/>
      <c r="UVG1421" s="17"/>
      <c r="UVH1421" s="17"/>
      <c r="UVI1421" s="17"/>
      <c r="UVJ1421" s="17"/>
      <c r="UVK1421" s="17"/>
      <c r="UVL1421" s="17"/>
      <c r="UVM1421" s="17"/>
      <c r="UVN1421" s="17"/>
      <c r="UVO1421" s="17"/>
      <c r="UVP1421" s="17"/>
      <c r="UVQ1421" s="17"/>
      <c r="UVR1421" s="17"/>
      <c r="UVS1421" s="17"/>
      <c r="UVT1421" s="17"/>
      <c r="UVU1421" s="17"/>
      <c r="UVV1421" s="17"/>
      <c r="UVW1421" s="17"/>
      <c r="UVX1421" s="17"/>
      <c r="UVY1421" s="17"/>
      <c r="UVZ1421" s="17"/>
      <c r="UWA1421" s="17"/>
      <c r="UWB1421" s="17"/>
      <c r="UWC1421" s="17"/>
      <c r="UWD1421" s="17"/>
      <c r="UWE1421" s="17"/>
      <c r="UWF1421" s="17"/>
      <c r="UWG1421" s="17"/>
      <c r="UWH1421" s="17"/>
      <c r="UWI1421" s="17"/>
      <c r="UWJ1421" s="17"/>
      <c r="UWK1421" s="17"/>
      <c r="UWL1421" s="17"/>
      <c r="UWM1421" s="17"/>
      <c r="UWN1421" s="17"/>
      <c r="UWO1421" s="17"/>
      <c r="UWP1421" s="17"/>
      <c r="UWQ1421" s="17"/>
      <c r="UWR1421" s="17"/>
      <c r="UWS1421" s="17"/>
      <c r="UWT1421" s="17"/>
      <c r="UWU1421" s="17"/>
      <c r="UWV1421" s="17"/>
      <c r="UWW1421" s="17"/>
      <c r="UWX1421" s="17"/>
      <c r="UWY1421" s="17"/>
      <c r="UWZ1421" s="17"/>
      <c r="UXA1421" s="17"/>
      <c r="UXB1421" s="17"/>
      <c r="UXC1421" s="17"/>
      <c r="UXD1421" s="17"/>
      <c r="UXE1421" s="17"/>
      <c r="UXF1421" s="17"/>
      <c r="UXG1421" s="17"/>
      <c r="UXH1421" s="17"/>
      <c r="UXI1421" s="17"/>
      <c r="UXJ1421" s="17"/>
      <c r="UXK1421" s="17"/>
      <c r="UXL1421" s="17"/>
      <c r="UXM1421" s="17"/>
      <c r="UXN1421" s="17"/>
      <c r="UXO1421" s="17"/>
      <c r="UXP1421" s="17"/>
      <c r="UXQ1421" s="17"/>
      <c r="UXR1421" s="17"/>
      <c r="UXS1421" s="17"/>
      <c r="UXT1421" s="17"/>
      <c r="UXU1421" s="17"/>
      <c r="UXV1421" s="17"/>
      <c r="UXW1421" s="17"/>
      <c r="UXX1421" s="17"/>
      <c r="UXY1421" s="17"/>
      <c r="UXZ1421" s="17"/>
      <c r="UYA1421" s="17"/>
      <c r="UYB1421" s="17"/>
      <c r="UYC1421" s="17"/>
      <c r="UYD1421" s="17"/>
      <c r="UYE1421" s="17"/>
      <c r="UYF1421" s="17"/>
      <c r="UYG1421" s="17"/>
      <c r="UYH1421" s="17"/>
      <c r="UYI1421" s="17"/>
      <c r="UYJ1421" s="17"/>
      <c r="UYK1421" s="17"/>
      <c r="UYL1421" s="17"/>
      <c r="UYM1421" s="17"/>
      <c r="UYN1421" s="17"/>
      <c r="UYO1421" s="17"/>
      <c r="UYP1421" s="17"/>
      <c r="UYQ1421" s="17"/>
      <c r="UYR1421" s="17"/>
      <c r="UYS1421" s="17"/>
      <c r="UYT1421" s="17"/>
      <c r="UYU1421" s="17"/>
      <c r="UYV1421" s="17"/>
      <c r="UYW1421" s="17"/>
      <c r="UYX1421" s="17"/>
      <c r="UYY1421" s="17"/>
      <c r="UYZ1421" s="17"/>
      <c r="UZA1421" s="17"/>
      <c r="UZB1421" s="17"/>
      <c r="UZC1421" s="17"/>
      <c r="UZD1421" s="17"/>
      <c r="UZE1421" s="17"/>
      <c r="UZF1421" s="17"/>
      <c r="UZG1421" s="17"/>
      <c r="UZH1421" s="17"/>
      <c r="UZI1421" s="17"/>
      <c r="UZJ1421" s="17"/>
      <c r="UZK1421" s="17"/>
      <c r="UZL1421" s="17"/>
      <c r="UZM1421" s="17"/>
      <c r="UZN1421" s="17"/>
      <c r="UZO1421" s="17"/>
      <c r="UZP1421" s="17"/>
      <c r="UZQ1421" s="17"/>
      <c r="UZR1421" s="17"/>
      <c r="UZS1421" s="17"/>
      <c r="UZT1421" s="17"/>
      <c r="UZU1421" s="17"/>
      <c r="UZV1421" s="17"/>
      <c r="UZW1421" s="17"/>
      <c r="UZX1421" s="17"/>
      <c r="UZY1421" s="17"/>
      <c r="UZZ1421" s="17"/>
      <c r="VAA1421" s="17"/>
      <c r="VAB1421" s="17"/>
      <c r="VAC1421" s="17"/>
      <c r="VAD1421" s="17"/>
      <c r="VAE1421" s="17"/>
      <c r="VAF1421" s="17"/>
      <c r="VAG1421" s="17"/>
      <c r="VAH1421" s="17"/>
      <c r="VAI1421" s="17"/>
      <c r="VAJ1421" s="17"/>
      <c r="VAK1421" s="17"/>
      <c r="VAL1421" s="17"/>
      <c r="VAM1421" s="17"/>
      <c r="VAN1421" s="17"/>
      <c r="VAO1421" s="17"/>
      <c r="VAP1421" s="17"/>
      <c r="VAQ1421" s="17"/>
      <c r="VAR1421" s="17"/>
      <c r="VAS1421" s="17"/>
      <c r="VAT1421" s="17"/>
      <c r="VAU1421" s="17"/>
      <c r="VAV1421" s="17"/>
      <c r="VAW1421" s="17"/>
      <c r="VAX1421" s="17"/>
      <c r="VAY1421" s="17"/>
      <c r="VAZ1421" s="17"/>
      <c r="VBA1421" s="17"/>
      <c r="VBB1421" s="17"/>
      <c r="VBC1421" s="17"/>
      <c r="VBD1421" s="17"/>
      <c r="VBE1421" s="17"/>
      <c r="VBF1421" s="17"/>
      <c r="VBG1421" s="17"/>
      <c r="VBH1421" s="17"/>
      <c r="VBI1421" s="17"/>
      <c r="VBJ1421" s="17"/>
      <c r="VBK1421" s="17"/>
      <c r="VBL1421" s="17"/>
      <c r="VBM1421" s="17"/>
      <c r="VBN1421" s="17"/>
      <c r="VBO1421" s="17"/>
      <c r="VBP1421" s="17"/>
      <c r="VBQ1421" s="17"/>
      <c r="VBR1421" s="17"/>
      <c r="VBS1421" s="17"/>
      <c r="VBT1421" s="17"/>
      <c r="VBU1421" s="17"/>
      <c r="VBV1421" s="17"/>
      <c r="VBW1421" s="17"/>
      <c r="VBX1421" s="17"/>
      <c r="VBY1421" s="17"/>
      <c r="VBZ1421" s="17"/>
      <c r="VCA1421" s="17"/>
      <c r="VCB1421" s="17"/>
      <c r="VCC1421" s="17"/>
      <c r="VCD1421" s="17"/>
      <c r="VCE1421" s="17"/>
      <c r="VCF1421" s="17"/>
      <c r="VCG1421" s="17"/>
      <c r="VCH1421" s="17"/>
      <c r="VCI1421" s="17"/>
      <c r="VCJ1421" s="17"/>
      <c r="VCK1421" s="17"/>
      <c r="VCL1421" s="17"/>
      <c r="VCM1421" s="17"/>
      <c r="VCN1421" s="17"/>
      <c r="VCO1421" s="17"/>
      <c r="VCP1421" s="17"/>
      <c r="VCQ1421" s="17"/>
      <c r="VCR1421" s="17"/>
      <c r="VCS1421" s="17"/>
      <c r="VCT1421" s="17"/>
      <c r="VCU1421" s="17"/>
      <c r="VCV1421" s="17"/>
      <c r="VCW1421" s="17"/>
      <c r="VCX1421" s="17"/>
      <c r="VCY1421" s="17"/>
      <c r="VCZ1421" s="17"/>
      <c r="VDA1421" s="17"/>
      <c r="VDB1421" s="17"/>
      <c r="VDC1421" s="17"/>
      <c r="VDD1421" s="17"/>
      <c r="VDE1421" s="17"/>
      <c r="VDF1421" s="17"/>
      <c r="VDG1421" s="17"/>
      <c r="VDH1421" s="17"/>
      <c r="VDI1421" s="17"/>
      <c r="VDJ1421" s="17"/>
      <c r="VDK1421" s="17"/>
      <c r="VDL1421" s="17"/>
      <c r="VDM1421" s="17"/>
      <c r="VDN1421" s="17"/>
      <c r="VDO1421" s="17"/>
      <c r="VDP1421" s="17"/>
      <c r="VDQ1421" s="17"/>
      <c r="VDR1421" s="17"/>
      <c r="VDS1421" s="17"/>
      <c r="VDT1421" s="17"/>
      <c r="VDU1421" s="17"/>
      <c r="VDV1421" s="17"/>
      <c r="VDW1421" s="17"/>
      <c r="VDX1421" s="17"/>
      <c r="VDY1421" s="17"/>
      <c r="VDZ1421" s="17"/>
      <c r="VEA1421" s="17"/>
      <c r="VEB1421" s="17"/>
      <c r="VEC1421" s="17"/>
      <c r="VED1421" s="17"/>
      <c r="VEE1421" s="17"/>
      <c r="VEF1421" s="17"/>
      <c r="VEG1421" s="17"/>
      <c r="VEH1421" s="17"/>
      <c r="VEI1421" s="17"/>
      <c r="VEJ1421" s="17"/>
      <c r="VEK1421" s="17"/>
      <c r="VEL1421" s="17"/>
      <c r="VEM1421" s="17"/>
      <c r="VEN1421" s="17"/>
      <c r="VEO1421" s="17"/>
      <c r="VEP1421" s="17"/>
      <c r="VEQ1421" s="17"/>
      <c r="VER1421" s="17"/>
      <c r="VES1421" s="17"/>
      <c r="VET1421" s="17"/>
      <c r="VEU1421" s="17"/>
      <c r="VEV1421" s="17"/>
      <c r="VEW1421" s="17"/>
      <c r="VEX1421" s="17"/>
      <c r="VEY1421" s="17"/>
      <c r="VEZ1421" s="17"/>
      <c r="VFA1421" s="17"/>
      <c r="VFB1421" s="17"/>
      <c r="VFC1421" s="17"/>
      <c r="VFD1421" s="17"/>
      <c r="VFE1421" s="17"/>
      <c r="VFF1421" s="17"/>
      <c r="VFG1421" s="17"/>
      <c r="VFH1421" s="17"/>
      <c r="VFI1421" s="17"/>
      <c r="VFJ1421" s="17"/>
      <c r="VFK1421" s="17"/>
      <c r="VFL1421" s="17"/>
      <c r="VFM1421" s="17"/>
      <c r="VFN1421" s="17"/>
      <c r="VFO1421" s="17"/>
      <c r="VFP1421" s="17"/>
      <c r="VFQ1421" s="17"/>
      <c r="VFR1421" s="17"/>
      <c r="VFS1421" s="17"/>
      <c r="VFT1421" s="17"/>
      <c r="VFU1421" s="17"/>
      <c r="VFV1421" s="17"/>
      <c r="VFW1421" s="17"/>
      <c r="VFX1421" s="17"/>
      <c r="VFY1421" s="17"/>
      <c r="VFZ1421" s="17"/>
      <c r="VGA1421" s="17"/>
      <c r="VGB1421" s="17"/>
      <c r="VGC1421" s="17"/>
      <c r="VGD1421" s="17"/>
      <c r="VGE1421" s="17"/>
      <c r="VGF1421" s="17"/>
      <c r="VGG1421" s="17"/>
      <c r="VGH1421" s="17"/>
      <c r="VGI1421" s="17"/>
      <c r="VGJ1421" s="17"/>
      <c r="VGK1421" s="17"/>
      <c r="VGL1421" s="17"/>
      <c r="VGM1421" s="17"/>
      <c r="VGN1421" s="17"/>
      <c r="VGO1421" s="17"/>
      <c r="VGP1421" s="17"/>
      <c r="VGQ1421" s="17"/>
      <c r="VGR1421" s="17"/>
      <c r="VGS1421" s="17"/>
      <c r="VGT1421" s="17"/>
      <c r="VGU1421" s="17"/>
      <c r="VGV1421" s="17"/>
      <c r="VGW1421" s="17"/>
      <c r="VGX1421" s="17"/>
      <c r="VGY1421" s="17"/>
      <c r="VGZ1421" s="17"/>
      <c r="VHA1421" s="17"/>
      <c r="VHB1421" s="17"/>
      <c r="VHC1421" s="17"/>
      <c r="VHD1421" s="17"/>
      <c r="VHE1421" s="17"/>
      <c r="VHF1421" s="17"/>
      <c r="VHG1421" s="17"/>
      <c r="VHH1421" s="17"/>
      <c r="VHI1421" s="17"/>
      <c r="VHJ1421" s="17"/>
      <c r="VHK1421" s="17"/>
      <c r="VHL1421" s="17"/>
      <c r="VHM1421" s="17"/>
      <c r="VHN1421" s="17"/>
      <c r="VHO1421" s="17"/>
      <c r="VHP1421" s="17"/>
      <c r="VHQ1421" s="17"/>
      <c r="VHR1421" s="17"/>
      <c r="VHS1421" s="17"/>
      <c r="VHT1421" s="17"/>
      <c r="VHU1421" s="17"/>
      <c r="VHV1421" s="17"/>
      <c r="VHW1421" s="17"/>
      <c r="VHX1421" s="17"/>
      <c r="VHY1421" s="17"/>
      <c r="VHZ1421" s="17"/>
      <c r="VIA1421" s="17"/>
      <c r="VIB1421" s="17"/>
      <c r="VIC1421" s="17"/>
      <c r="VID1421" s="17"/>
      <c r="VIE1421" s="17"/>
      <c r="VIF1421" s="17"/>
      <c r="VIG1421" s="17"/>
      <c r="VIH1421" s="17"/>
      <c r="VII1421" s="17"/>
      <c r="VIJ1421" s="17"/>
      <c r="VIK1421" s="17"/>
      <c r="VIL1421" s="17"/>
      <c r="VIM1421" s="17"/>
      <c r="VIN1421" s="17"/>
      <c r="VIO1421" s="17"/>
      <c r="VIP1421" s="17"/>
      <c r="VIQ1421" s="17"/>
      <c r="VIR1421" s="17"/>
      <c r="VIS1421" s="17"/>
      <c r="VIT1421" s="17"/>
      <c r="VIU1421" s="17"/>
      <c r="VIV1421" s="17"/>
      <c r="VIW1421" s="17"/>
      <c r="VIX1421" s="17"/>
      <c r="VIY1421" s="17"/>
      <c r="VIZ1421" s="17"/>
      <c r="VJA1421" s="17"/>
      <c r="VJB1421" s="17"/>
      <c r="VJC1421" s="17"/>
      <c r="VJD1421" s="17"/>
      <c r="VJE1421" s="17"/>
      <c r="VJF1421" s="17"/>
      <c r="VJG1421" s="17"/>
      <c r="VJH1421" s="17"/>
      <c r="VJI1421" s="17"/>
      <c r="VJJ1421" s="17"/>
      <c r="VJK1421" s="17"/>
      <c r="VJL1421" s="17"/>
      <c r="VJM1421" s="17"/>
      <c r="VJN1421" s="17"/>
      <c r="VJO1421" s="17"/>
      <c r="VJP1421" s="17"/>
      <c r="VJQ1421" s="17"/>
      <c r="VJR1421" s="17"/>
      <c r="VJS1421" s="17"/>
      <c r="VJT1421" s="17"/>
      <c r="VJU1421" s="17"/>
      <c r="VJV1421" s="17"/>
      <c r="VJW1421" s="17"/>
      <c r="VJX1421" s="17"/>
      <c r="VJY1421" s="17"/>
      <c r="VJZ1421" s="17"/>
      <c r="VKA1421" s="17"/>
      <c r="VKB1421" s="17"/>
      <c r="VKC1421" s="17"/>
      <c r="VKD1421" s="17"/>
      <c r="VKE1421" s="17"/>
      <c r="VKF1421" s="17"/>
      <c r="VKG1421" s="17"/>
      <c r="VKH1421" s="17"/>
      <c r="VKI1421" s="17"/>
      <c r="VKJ1421" s="17"/>
      <c r="VKK1421" s="17"/>
      <c r="VKL1421" s="17"/>
      <c r="VKM1421" s="17"/>
      <c r="VKN1421" s="17"/>
      <c r="VKO1421" s="17"/>
      <c r="VKP1421" s="17"/>
      <c r="VKQ1421" s="17"/>
      <c r="VKR1421" s="17"/>
      <c r="VKS1421" s="17"/>
      <c r="VKT1421" s="17"/>
      <c r="VKU1421" s="17"/>
      <c r="VKV1421" s="17"/>
      <c r="VKW1421" s="17"/>
      <c r="VKX1421" s="17"/>
      <c r="VKY1421" s="17"/>
      <c r="VKZ1421" s="17"/>
      <c r="VLA1421" s="17"/>
      <c r="VLB1421" s="17"/>
      <c r="VLC1421" s="17"/>
      <c r="VLD1421" s="17"/>
      <c r="VLE1421" s="17"/>
      <c r="VLF1421" s="17"/>
      <c r="VLG1421" s="17"/>
      <c r="VLH1421" s="17"/>
      <c r="VLI1421" s="17"/>
      <c r="VLJ1421" s="17"/>
      <c r="VLK1421" s="17"/>
      <c r="VLL1421" s="17"/>
      <c r="VLM1421" s="17"/>
      <c r="VLN1421" s="17"/>
      <c r="VLO1421" s="17"/>
      <c r="VLP1421" s="17"/>
      <c r="VLQ1421" s="17"/>
      <c r="VLR1421" s="17"/>
      <c r="VLS1421" s="17"/>
      <c r="VLT1421" s="17"/>
      <c r="VLU1421" s="17"/>
      <c r="VLV1421" s="17"/>
      <c r="VLW1421" s="17"/>
      <c r="VLX1421" s="17"/>
      <c r="VLY1421" s="17"/>
      <c r="VLZ1421" s="17"/>
      <c r="VMA1421" s="17"/>
      <c r="VMB1421" s="17"/>
      <c r="VMC1421" s="17"/>
      <c r="VMD1421" s="17"/>
      <c r="VME1421" s="17"/>
      <c r="VMF1421" s="17"/>
      <c r="VMG1421" s="17"/>
      <c r="VMH1421" s="17"/>
      <c r="VMI1421" s="17"/>
      <c r="VMJ1421" s="17"/>
      <c r="VMK1421" s="17"/>
      <c r="VML1421" s="17"/>
      <c r="VMM1421" s="17"/>
      <c r="VMN1421" s="17"/>
      <c r="VMO1421" s="17"/>
      <c r="VMP1421" s="17"/>
      <c r="VMQ1421" s="17"/>
      <c r="VMR1421" s="17"/>
      <c r="VMS1421" s="17"/>
      <c r="VMT1421" s="17"/>
      <c r="VMU1421" s="17"/>
      <c r="VMV1421" s="17"/>
      <c r="VMW1421" s="17"/>
      <c r="VMX1421" s="17"/>
      <c r="VMY1421" s="17"/>
      <c r="VMZ1421" s="17"/>
      <c r="VNA1421" s="17"/>
      <c r="VNB1421" s="17"/>
      <c r="VNC1421" s="17"/>
      <c r="VND1421" s="17"/>
      <c r="VNE1421" s="17"/>
      <c r="VNF1421" s="17"/>
      <c r="VNG1421" s="17"/>
      <c r="VNH1421" s="17"/>
      <c r="VNI1421" s="17"/>
      <c r="VNJ1421" s="17"/>
      <c r="VNK1421" s="17"/>
      <c r="VNL1421" s="17"/>
      <c r="VNM1421" s="17"/>
      <c r="VNN1421" s="17"/>
      <c r="VNO1421" s="17"/>
      <c r="VNP1421" s="17"/>
      <c r="VNQ1421" s="17"/>
      <c r="VNR1421" s="17"/>
      <c r="VNS1421" s="17"/>
      <c r="VNT1421" s="17"/>
      <c r="VNU1421" s="17"/>
      <c r="VNV1421" s="17"/>
      <c r="VNW1421" s="17"/>
      <c r="VNX1421" s="17"/>
      <c r="VNY1421" s="17"/>
      <c r="VNZ1421" s="17"/>
      <c r="VOA1421" s="17"/>
      <c r="VOB1421" s="17"/>
      <c r="VOC1421" s="17"/>
      <c r="VOD1421" s="17"/>
      <c r="VOE1421" s="17"/>
      <c r="VOF1421" s="17"/>
      <c r="VOG1421" s="17"/>
      <c r="VOH1421" s="17"/>
      <c r="VOI1421" s="17"/>
      <c r="VOJ1421" s="17"/>
      <c r="VOK1421" s="17"/>
      <c r="VOL1421" s="17"/>
      <c r="VOM1421" s="17"/>
      <c r="VON1421" s="17"/>
      <c r="VOO1421" s="17"/>
      <c r="VOP1421" s="17"/>
      <c r="VOQ1421" s="17"/>
      <c r="VOR1421" s="17"/>
      <c r="VOS1421" s="17"/>
      <c r="VOT1421" s="17"/>
      <c r="VOU1421" s="17"/>
      <c r="VOV1421" s="17"/>
      <c r="VOW1421" s="17"/>
      <c r="VOX1421" s="17"/>
      <c r="VOY1421" s="17"/>
      <c r="VOZ1421" s="17"/>
      <c r="VPA1421" s="17"/>
      <c r="VPB1421" s="17"/>
      <c r="VPC1421" s="17"/>
      <c r="VPD1421" s="17"/>
      <c r="VPE1421" s="17"/>
      <c r="VPF1421" s="17"/>
      <c r="VPG1421" s="17"/>
      <c r="VPH1421" s="17"/>
      <c r="VPI1421" s="17"/>
      <c r="VPJ1421" s="17"/>
      <c r="VPK1421" s="17"/>
      <c r="VPL1421" s="17"/>
      <c r="VPM1421" s="17"/>
      <c r="VPN1421" s="17"/>
      <c r="VPO1421" s="17"/>
      <c r="VPP1421" s="17"/>
      <c r="VPQ1421" s="17"/>
      <c r="VPR1421" s="17"/>
      <c r="VPS1421" s="17"/>
      <c r="VPT1421" s="17"/>
      <c r="VPU1421" s="17"/>
      <c r="VPV1421" s="17"/>
      <c r="VPW1421" s="17"/>
      <c r="VPX1421" s="17"/>
      <c r="VPY1421" s="17"/>
      <c r="VPZ1421" s="17"/>
      <c r="VQA1421" s="17"/>
      <c r="VQB1421" s="17"/>
      <c r="VQC1421" s="17"/>
      <c r="VQD1421" s="17"/>
      <c r="VQE1421" s="17"/>
      <c r="VQF1421" s="17"/>
      <c r="VQG1421" s="17"/>
      <c r="VQH1421" s="17"/>
      <c r="VQI1421" s="17"/>
      <c r="VQJ1421" s="17"/>
      <c r="VQK1421" s="17"/>
      <c r="VQL1421" s="17"/>
      <c r="VQM1421" s="17"/>
      <c r="VQN1421" s="17"/>
      <c r="VQO1421" s="17"/>
      <c r="VQP1421" s="17"/>
      <c r="VQQ1421" s="17"/>
      <c r="VQR1421" s="17"/>
      <c r="VQS1421" s="17"/>
      <c r="VQT1421" s="17"/>
      <c r="VQU1421" s="17"/>
      <c r="VQV1421" s="17"/>
      <c r="VQW1421" s="17"/>
      <c r="VQX1421" s="17"/>
      <c r="VQY1421" s="17"/>
      <c r="VQZ1421" s="17"/>
      <c r="VRA1421" s="17"/>
      <c r="VRB1421" s="17"/>
      <c r="VRC1421" s="17"/>
      <c r="VRD1421" s="17"/>
      <c r="VRE1421" s="17"/>
      <c r="VRF1421" s="17"/>
      <c r="VRG1421" s="17"/>
      <c r="VRH1421" s="17"/>
      <c r="VRI1421" s="17"/>
      <c r="VRJ1421" s="17"/>
      <c r="VRK1421" s="17"/>
      <c r="VRL1421" s="17"/>
      <c r="VRM1421" s="17"/>
      <c r="VRN1421" s="17"/>
      <c r="VRO1421" s="17"/>
      <c r="VRP1421" s="17"/>
      <c r="VRQ1421" s="17"/>
      <c r="VRR1421" s="17"/>
      <c r="VRS1421" s="17"/>
      <c r="VRT1421" s="17"/>
      <c r="VRU1421" s="17"/>
      <c r="VRV1421" s="17"/>
      <c r="VRW1421" s="17"/>
      <c r="VRX1421" s="17"/>
      <c r="VRY1421" s="17"/>
      <c r="VRZ1421" s="17"/>
      <c r="VSA1421" s="17"/>
      <c r="VSB1421" s="17"/>
      <c r="VSC1421" s="17"/>
      <c r="VSD1421" s="17"/>
      <c r="VSE1421" s="17"/>
      <c r="VSF1421" s="17"/>
      <c r="VSG1421" s="17"/>
      <c r="VSH1421" s="17"/>
      <c r="VSI1421" s="17"/>
      <c r="VSJ1421" s="17"/>
      <c r="VSK1421" s="17"/>
      <c r="VSL1421" s="17"/>
      <c r="VSM1421" s="17"/>
      <c r="VSN1421" s="17"/>
      <c r="VSO1421" s="17"/>
      <c r="VSP1421" s="17"/>
      <c r="VSQ1421" s="17"/>
      <c r="VSR1421" s="17"/>
      <c r="VSS1421" s="17"/>
      <c r="VST1421" s="17"/>
      <c r="VSU1421" s="17"/>
      <c r="VSV1421" s="17"/>
      <c r="VSW1421" s="17"/>
      <c r="VSX1421" s="17"/>
      <c r="VSY1421" s="17"/>
      <c r="VSZ1421" s="17"/>
      <c r="VTA1421" s="17"/>
      <c r="VTB1421" s="17"/>
      <c r="VTC1421" s="17"/>
      <c r="VTD1421" s="17"/>
      <c r="VTE1421" s="17"/>
      <c r="VTF1421" s="17"/>
      <c r="VTG1421" s="17"/>
      <c r="VTH1421" s="17"/>
      <c r="VTI1421" s="17"/>
      <c r="VTJ1421" s="17"/>
      <c r="VTK1421" s="17"/>
      <c r="VTL1421" s="17"/>
      <c r="VTM1421" s="17"/>
      <c r="VTN1421" s="17"/>
      <c r="VTO1421" s="17"/>
      <c r="VTP1421" s="17"/>
      <c r="VTQ1421" s="17"/>
      <c r="VTR1421" s="17"/>
      <c r="VTS1421" s="17"/>
      <c r="VTT1421" s="17"/>
      <c r="VTU1421" s="17"/>
      <c r="VTV1421" s="17"/>
      <c r="VTW1421" s="17"/>
      <c r="VTX1421" s="17"/>
      <c r="VTY1421" s="17"/>
      <c r="VTZ1421" s="17"/>
      <c r="VUA1421" s="17"/>
      <c r="VUB1421" s="17"/>
      <c r="VUC1421" s="17"/>
      <c r="VUD1421" s="17"/>
      <c r="VUE1421" s="17"/>
      <c r="VUF1421" s="17"/>
      <c r="VUG1421" s="17"/>
      <c r="VUH1421" s="17"/>
      <c r="VUI1421" s="17"/>
      <c r="VUJ1421" s="17"/>
      <c r="VUK1421" s="17"/>
      <c r="VUL1421" s="17"/>
      <c r="VUM1421" s="17"/>
      <c r="VUN1421" s="17"/>
      <c r="VUO1421" s="17"/>
      <c r="VUP1421" s="17"/>
      <c r="VUQ1421" s="17"/>
      <c r="VUR1421" s="17"/>
      <c r="VUS1421" s="17"/>
      <c r="VUT1421" s="17"/>
      <c r="VUU1421" s="17"/>
      <c r="VUV1421" s="17"/>
      <c r="VUW1421" s="17"/>
      <c r="VUX1421" s="17"/>
      <c r="VUY1421" s="17"/>
      <c r="VUZ1421" s="17"/>
      <c r="VVA1421" s="17"/>
      <c r="VVB1421" s="17"/>
      <c r="VVC1421" s="17"/>
      <c r="VVD1421" s="17"/>
      <c r="VVE1421" s="17"/>
      <c r="VVF1421" s="17"/>
      <c r="VVG1421" s="17"/>
      <c r="VVH1421" s="17"/>
      <c r="VVI1421" s="17"/>
      <c r="VVJ1421" s="17"/>
      <c r="VVK1421" s="17"/>
      <c r="VVL1421" s="17"/>
      <c r="VVM1421" s="17"/>
      <c r="VVN1421" s="17"/>
      <c r="VVO1421" s="17"/>
      <c r="VVP1421" s="17"/>
      <c r="VVQ1421" s="17"/>
      <c r="VVR1421" s="17"/>
      <c r="VVS1421" s="17"/>
      <c r="VVT1421" s="17"/>
      <c r="VVU1421" s="17"/>
      <c r="VVV1421" s="17"/>
      <c r="VVW1421" s="17"/>
      <c r="VVX1421" s="17"/>
      <c r="VVY1421" s="17"/>
      <c r="VVZ1421" s="17"/>
      <c r="VWA1421" s="17"/>
      <c r="VWB1421" s="17"/>
      <c r="VWC1421" s="17"/>
      <c r="VWD1421" s="17"/>
      <c r="VWE1421" s="17"/>
      <c r="VWF1421" s="17"/>
      <c r="VWG1421" s="17"/>
      <c r="VWH1421" s="17"/>
      <c r="VWI1421" s="17"/>
      <c r="VWJ1421" s="17"/>
      <c r="VWK1421" s="17"/>
      <c r="VWL1421" s="17"/>
      <c r="VWM1421" s="17"/>
      <c r="VWN1421" s="17"/>
      <c r="VWO1421" s="17"/>
      <c r="VWP1421" s="17"/>
      <c r="VWQ1421" s="17"/>
      <c r="VWR1421" s="17"/>
      <c r="VWS1421" s="17"/>
      <c r="VWT1421" s="17"/>
      <c r="VWU1421" s="17"/>
      <c r="VWV1421" s="17"/>
      <c r="VWW1421" s="17"/>
      <c r="VWX1421" s="17"/>
      <c r="VWY1421" s="17"/>
      <c r="VWZ1421" s="17"/>
      <c r="VXA1421" s="17"/>
      <c r="VXB1421" s="17"/>
      <c r="VXC1421" s="17"/>
      <c r="VXD1421" s="17"/>
      <c r="VXE1421" s="17"/>
      <c r="VXF1421" s="17"/>
      <c r="VXG1421" s="17"/>
      <c r="VXH1421" s="17"/>
      <c r="VXI1421" s="17"/>
      <c r="VXJ1421" s="17"/>
      <c r="VXK1421" s="17"/>
      <c r="VXL1421" s="17"/>
      <c r="VXM1421" s="17"/>
      <c r="VXN1421" s="17"/>
      <c r="VXO1421" s="17"/>
      <c r="VXP1421" s="17"/>
      <c r="VXQ1421" s="17"/>
      <c r="VXR1421" s="17"/>
      <c r="VXS1421" s="17"/>
      <c r="VXT1421" s="17"/>
      <c r="VXU1421" s="17"/>
      <c r="VXV1421" s="17"/>
      <c r="VXW1421" s="17"/>
      <c r="VXX1421" s="17"/>
      <c r="VXY1421" s="17"/>
      <c r="VXZ1421" s="17"/>
      <c r="VYA1421" s="17"/>
      <c r="VYB1421" s="17"/>
      <c r="VYC1421" s="17"/>
      <c r="VYD1421" s="17"/>
      <c r="VYE1421" s="17"/>
      <c r="VYF1421" s="17"/>
      <c r="VYG1421" s="17"/>
      <c r="VYH1421" s="17"/>
      <c r="VYI1421" s="17"/>
      <c r="VYJ1421" s="17"/>
      <c r="VYK1421" s="17"/>
      <c r="VYL1421" s="17"/>
      <c r="VYM1421" s="17"/>
      <c r="VYN1421" s="17"/>
      <c r="VYO1421" s="17"/>
      <c r="VYP1421" s="17"/>
      <c r="VYQ1421" s="17"/>
      <c r="VYR1421" s="17"/>
      <c r="VYS1421" s="17"/>
      <c r="VYT1421" s="17"/>
      <c r="VYU1421" s="17"/>
      <c r="VYV1421" s="17"/>
      <c r="VYW1421" s="17"/>
      <c r="VYX1421" s="17"/>
      <c r="VYY1421" s="17"/>
      <c r="VYZ1421" s="17"/>
      <c r="VZA1421" s="17"/>
      <c r="VZB1421" s="17"/>
      <c r="VZC1421" s="17"/>
      <c r="VZD1421" s="17"/>
      <c r="VZE1421" s="17"/>
      <c r="VZF1421" s="17"/>
      <c r="VZG1421" s="17"/>
      <c r="VZH1421" s="17"/>
      <c r="VZI1421" s="17"/>
      <c r="VZJ1421" s="17"/>
      <c r="VZK1421" s="17"/>
      <c r="VZL1421" s="17"/>
      <c r="VZM1421" s="17"/>
      <c r="VZN1421" s="17"/>
      <c r="VZO1421" s="17"/>
      <c r="VZP1421" s="17"/>
      <c r="VZQ1421" s="17"/>
      <c r="VZR1421" s="17"/>
      <c r="VZS1421" s="17"/>
      <c r="VZT1421" s="17"/>
      <c r="VZU1421" s="17"/>
      <c r="VZV1421" s="17"/>
      <c r="VZW1421" s="17"/>
      <c r="VZX1421" s="17"/>
      <c r="VZY1421" s="17"/>
      <c r="VZZ1421" s="17"/>
      <c r="WAA1421" s="17"/>
      <c r="WAB1421" s="17"/>
      <c r="WAC1421" s="17"/>
      <c r="WAD1421" s="17"/>
      <c r="WAE1421" s="17"/>
      <c r="WAF1421" s="17"/>
      <c r="WAG1421" s="17"/>
      <c r="WAH1421" s="17"/>
      <c r="WAI1421" s="17"/>
      <c r="WAJ1421" s="17"/>
      <c r="WAK1421" s="17"/>
      <c r="WAL1421" s="17"/>
      <c r="WAM1421" s="17"/>
      <c r="WAN1421" s="17"/>
      <c r="WAO1421" s="17"/>
      <c r="WAP1421" s="17"/>
      <c r="WAQ1421" s="17"/>
      <c r="WAR1421" s="17"/>
      <c r="WAS1421" s="17"/>
      <c r="WAT1421" s="17"/>
      <c r="WAU1421" s="17"/>
      <c r="WAV1421" s="17"/>
      <c r="WAW1421" s="17"/>
      <c r="WAX1421" s="17"/>
      <c r="WAY1421" s="17"/>
      <c r="WAZ1421" s="17"/>
      <c r="WBA1421" s="17"/>
      <c r="WBB1421" s="17"/>
      <c r="WBC1421" s="17"/>
      <c r="WBD1421" s="17"/>
      <c r="WBE1421" s="17"/>
      <c r="WBF1421" s="17"/>
      <c r="WBG1421" s="17"/>
      <c r="WBH1421" s="17"/>
      <c r="WBI1421" s="17"/>
      <c r="WBJ1421" s="17"/>
      <c r="WBK1421" s="17"/>
      <c r="WBL1421" s="17"/>
      <c r="WBM1421" s="17"/>
      <c r="WBN1421" s="17"/>
      <c r="WBO1421" s="17"/>
      <c r="WBP1421" s="17"/>
      <c r="WBQ1421" s="17"/>
      <c r="WBR1421" s="17"/>
      <c r="WBS1421" s="17"/>
      <c r="WBT1421" s="17"/>
      <c r="WBU1421" s="17"/>
      <c r="WBV1421" s="17"/>
      <c r="WBW1421" s="17"/>
      <c r="WBX1421" s="17"/>
      <c r="WBY1421" s="17"/>
      <c r="WBZ1421" s="17"/>
      <c r="WCA1421" s="17"/>
      <c r="WCB1421" s="17"/>
      <c r="WCC1421" s="17"/>
      <c r="WCD1421" s="17"/>
      <c r="WCE1421" s="17"/>
      <c r="WCF1421" s="17"/>
      <c r="WCG1421" s="17"/>
      <c r="WCH1421" s="17"/>
      <c r="WCI1421" s="17"/>
      <c r="WCJ1421" s="17"/>
      <c r="WCK1421" s="17"/>
      <c r="WCL1421" s="17"/>
      <c r="WCM1421" s="17"/>
      <c r="WCN1421" s="17"/>
      <c r="WCO1421" s="17"/>
      <c r="WCP1421" s="17"/>
      <c r="WCQ1421" s="17"/>
      <c r="WCR1421" s="17"/>
      <c r="WCS1421" s="17"/>
      <c r="WCT1421" s="17"/>
      <c r="WCU1421" s="17"/>
      <c r="WCV1421" s="17"/>
      <c r="WCW1421" s="17"/>
      <c r="WCX1421" s="17"/>
      <c r="WCY1421" s="17"/>
      <c r="WCZ1421" s="17"/>
      <c r="WDA1421" s="17"/>
      <c r="WDB1421" s="17"/>
      <c r="WDC1421" s="17"/>
      <c r="WDD1421" s="17"/>
      <c r="WDE1421" s="17"/>
      <c r="WDF1421" s="17"/>
      <c r="WDG1421" s="17"/>
      <c r="WDH1421" s="17"/>
      <c r="WDI1421" s="17"/>
      <c r="WDJ1421" s="17"/>
      <c r="WDK1421" s="17"/>
      <c r="WDL1421" s="17"/>
      <c r="WDM1421" s="17"/>
      <c r="WDN1421" s="17"/>
      <c r="WDO1421" s="17"/>
      <c r="WDP1421" s="17"/>
      <c r="WDQ1421" s="17"/>
      <c r="WDR1421" s="17"/>
      <c r="WDS1421" s="17"/>
      <c r="WDT1421" s="17"/>
      <c r="WDU1421" s="17"/>
      <c r="WDV1421" s="17"/>
      <c r="WDW1421" s="17"/>
      <c r="WDX1421" s="17"/>
      <c r="WDY1421" s="17"/>
      <c r="WDZ1421" s="17"/>
      <c r="WEA1421" s="17"/>
      <c r="WEB1421" s="17"/>
      <c r="WEC1421" s="17"/>
      <c r="WED1421" s="17"/>
      <c r="WEE1421" s="17"/>
      <c r="WEF1421" s="17"/>
      <c r="WEG1421" s="17"/>
      <c r="WEH1421" s="17"/>
      <c r="WEI1421" s="17"/>
      <c r="WEJ1421" s="17"/>
      <c r="WEK1421" s="17"/>
      <c r="WEL1421" s="17"/>
      <c r="WEM1421" s="17"/>
      <c r="WEN1421" s="17"/>
      <c r="WEO1421" s="17"/>
      <c r="WEP1421" s="17"/>
      <c r="WEQ1421" s="17"/>
      <c r="WER1421" s="17"/>
      <c r="WES1421" s="17"/>
      <c r="WET1421" s="17"/>
      <c r="WEU1421" s="17"/>
      <c r="WEV1421" s="17"/>
      <c r="WEW1421" s="17"/>
      <c r="WEX1421" s="17"/>
      <c r="WEY1421" s="17"/>
      <c r="WEZ1421" s="17"/>
      <c r="WFA1421" s="17"/>
      <c r="WFB1421" s="17"/>
      <c r="WFC1421" s="17"/>
      <c r="WFD1421" s="17"/>
      <c r="WFE1421" s="17"/>
      <c r="WFF1421" s="17"/>
      <c r="WFG1421" s="17"/>
      <c r="WFH1421" s="17"/>
      <c r="WFI1421" s="17"/>
      <c r="WFJ1421" s="17"/>
      <c r="WFK1421" s="17"/>
      <c r="WFL1421" s="17"/>
      <c r="WFM1421" s="17"/>
      <c r="WFN1421" s="17"/>
      <c r="WFO1421" s="17"/>
      <c r="WFP1421" s="17"/>
      <c r="WFQ1421" s="17"/>
      <c r="WFR1421" s="17"/>
      <c r="WFS1421" s="17"/>
      <c r="WFT1421" s="17"/>
      <c r="WFU1421" s="17"/>
      <c r="WFV1421" s="17"/>
      <c r="WFW1421" s="17"/>
      <c r="WFX1421" s="17"/>
      <c r="WFY1421" s="17"/>
      <c r="WFZ1421" s="17"/>
      <c r="WGA1421" s="17"/>
      <c r="WGB1421" s="17"/>
      <c r="WGC1421" s="17"/>
      <c r="WGD1421" s="17"/>
      <c r="WGE1421" s="17"/>
      <c r="WGF1421" s="17"/>
      <c r="WGG1421" s="17"/>
      <c r="WGH1421" s="17"/>
      <c r="WGI1421" s="17"/>
      <c r="WGJ1421" s="17"/>
      <c r="WGK1421" s="17"/>
      <c r="WGL1421" s="17"/>
      <c r="WGM1421" s="17"/>
      <c r="WGN1421" s="17"/>
      <c r="WGO1421" s="17"/>
      <c r="WGP1421" s="17"/>
      <c r="WGQ1421" s="17"/>
      <c r="WGR1421" s="17"/>
      <c r="WGS1421" s="17"/>
      <c r="WGT1421" s="17"/>
      <c r="WGU1421" s="17"/>
      <c r="WGV1421" s="17"/>
      <c r="WGW1421" s="17"/>
      <c r="WGX1421" s="17"/>
      <c r="WGY1421" s="17"/>
      <c r="WGZ1421" s="17"/>
      <c r="WHA1421" s="17"/>
      <c r="WHB1421" s="17"/>
      <c r="WHC1421" s="17"/>
      <c r="WHD1421" s="17"/>
      <c r="WHE1421" s="17"/>
      <c r="WHF1421" s="17"/>
      <c r="WHG1421" s="17"/>
      <c r="WHH1421" s="17"/>
      <c r="WHI1421" s="17"/>
      <c r="WHJ1421" s="17"/>
      <c r="WHK1421" s="17"/>
      <c r="WHL1421" s="17"/>
      <c r="WHM1421" s="17"/>
      <c r="WHN1421" s="17"/>
      <c r="WHO1421" s="17"/>
      <c r="WHP1421" s="17"/>
      <c r="WHQ1421" s="17"/>
      <c r="WHR1421" s="17"/>
      <c r="WHS1421" s="17"/>
      <c r="WHT1421" s="17"/>
      <c r="WHU1421" s="17"/>
      <c r="WHV1421" s="17"/>
      <c r="WHW1421" s="17"/>
      <c r="WHX1421" s="17"/>
      <c r="WHY1421" s="17"/>
      <c r="WHZ1421" s="17"/>
      <c r="WIA1421" s="17"/>
      <c r="WIB1421" s="17"/>
      <c r="WIC1421" s="17"/>
      <c r="WID1421" s="17"/>
      <c r="WIE1421" s="17"/>
      <c r="WIF1421" s="17"/>
      <c r="WIG1421" s="17"/>
      <c r="WIH1421" s="17"/>
      <c r="WII1421" s="17"/>
      <c r="WIJ1421" s="17"/>
      <c r="WIK1421" s="17"/>
      <c r="WIL1421" s="17"/>
      <c r="WIM1421" s="17"/>
      <c r="WIN1421" s="17"/>
      <c r="WIO1421" s="17"/>
      <c r="WIP1421" s="17"/>
      <c r="WIQ1421" s="17"/>
      <c r="WIR1421" s="17"/>
      <c r="WIS1421" s="17"/>
      <c r="WIT1421" s="17"/>
      <c r="WIU1421" s="17"/>
      <c r="WIV1421" s="17"/>
      <c r="WIW1421" s="17"/>
      <c r="WIX1421" s="17"/>
      <c r="WIY1421" s="17"/>
      <c r="WIZ1421" s="17"/>
      <c r="WJA1421" s="17"/>
      <c r="WJB1421" s="17"/>
      <c r="WJC1421" s="17"/>
      <c r="WJD1421" s="17"/>
      <c r="WJE1421" s="17"/>
      <c r="WJF1421" s="17"/>
      <c r="WJG1421" s="17"/>
      <c r="WJH1421" s="17"/>
      <c r="WJI1421" s="17"/>
      <c r="WJJ1421" s="17"/>
      <c r="WJK1421" s="17"/>
      <c r="WJL1421" s="17"/>
      <c r="WJM1421" s="17"/>
      <c r="WJN1421" s="17"/>
      <c r="WJO1421" s="17"/>
      <c r="WJP1421" s="17"/>
      <c r="WJQ1421" s="17"/>
      <c r="WJR1421" s="17"/>
      <c r="WJS1421" s="17"/>
      <c r="WJT1421" s="17"/>
      <c r="WJU1421" s="17"/>
      <c r="WJV1421" s="17"/>
      <c r="WJW1421" s="17"/>
      <c r="WJX1421" s="17"/>
      <c r="WJY1421" s="17"/>
      <c r="WJZ1421" s="17"/>
      <c r="WKA1421" s="17"/>
      <c r="WKB1421" s="17"/>
      <c r="WKC1421" s="17"/>
      <c r="WKD1421" s="17"/>
      <c r="WKE1421" s="17"/>
      <c r="WKF1421" s="17"/>
      <c r="WKG1421" s="17"/>
      <c r="WKH1421" s="17"/>
      <c r="WKI1421" s="17"/>
      <c r="WKJ1421" s="17"/>
      <c r="WKK1421" s="17"/>
      <c r="WKL1421" s="17"/>
      <c r="WKM1421" s="17"/>
      <c r="WKN1421" s="17"/>
      <c r="WKO1421" s="17"/>
      <c r="WKP1421" s="17"/>
      <c r="WKQ1421" s="17"/>
      <c r="WKR1421" s="17"/>
      <c r="WKS1421" s="17"/>
      <c r="WKT1421" s="17"/>
      <c r="WKU1421" s="17"/>
      <c r="WKV1421" s="17"/>
      <c r="WKW1421" s="17"/>
      <c r="WKX1421" s="17"/>
      <c r="WKY1421" s="17"/>
      <c r="WKZ1421" s="17"/>
      <c r="WLA1421" s="17"/>
      <c r="WLB1421" s="17"/>
      <c r="WLC1421" s="17"/>
      <c r="WLD1421" s="17"/>
      <c r="WLE1421" s="17"/>
      <c r="WLF1421" s="17"/>
      <c r="WLG1421" s="17"/>
      <c r="WLH1421" s="17"/>
      <c r="WLI1421" s="17"/>
      <c r="WLJ1421" s="17"/>
      <c r="WLK1421" s="17"/>
      <c r="WLL1421" s="17"/>
      <c r="WLM1421" s="17"/>
      <c r="WLN1421" s="17"/>
      <c r="WLO1421" s="17"/>
      <c r="WLP1421" s="17"/>
      <c r="WLQ1421" s="17"/>
      <c r="WLR1421" s="17"/>
      <c r="WLS1421" s="17"/>
      <c r="WLT1421" s="17"/>
      <c r="WLU1421" s="17"/>
      <c r="WLV1421" s="17"/>
      <c r="WLW1421" s="17"/>
      <c r="WLX1421" s="17"/>
      <c r="WLY1421" s="17"/>
      <c r="WLZ1421" s="17"/>
      <c r="WMA1421" s="17"/>
      <c r="WMB1421" s="17"/>
      <c r="WMC1421" s="17"/>
      <c r="WMD1421" s="17"/>
      <c r="WME1421" s="17"/>
      <c r="WMF1421" s="17"/>
      <c r="WMG1421" s="17"/>
      <c r="WMH1421" s="17"/>
      <c r="WMI1421" s="17"/>
      <c r="WMJ1421" s="17"/>
      <c r="WMK1421" s="17"/>
      <c r="WML1421" s="17"/>
      <c r="WMM1421" s="17"/>
      <c r="WMN1421" s="17"/>
      <c r="WMO1421" s="17"/>
      <c r="WMP1421" s="17"/>
      <c r="WMQ1421" s="17"/>
      <c r="WMR1421" s="17"/>
      <c r="WMS1421" s="17"/>
      <c r="WMT1421" s="17"/>
      <c r="WMU1421" s="17"/>
      <c r="WMV1421" s="17"/>
      <c r="WMW1421" s="17"/>
      <c r="WMX1421" s="17"/>
      <c r="WMY1421" s="17"/>
      <c r="WMZ1421" s="17"/>
      <c r="WNA1421" s="17"/>
      <c r="WNB1421" s="17"/>
      <c r="WNC1421" s="17"/>
      <c r="WND1421" s="17"/>
      <c r="WNE1421" s="17"/>
      <c r="WNF1421" s="17"/>
      <c r="WNG1421" s="17"/>
      <c r="WNH1421" s="17"/>
      <c r="WNI1421" s="17"/>
      <c r="WNJ1421" s="17"/>
      <c r="WNK1421" s="17"/>
      <c r="WNL1421" s="17"/>
      <c r="WNM1421" s="17"/>
      <c r="WNN1421" s="17"/>
      <c r="WNO1421" s="17"/>
      <c r="WNP1421" s="17"/>
      <c r="WNQ1421" s="17"/>
      <c r="WNR1421" s="17"/>
      <c r="WNS1421" s="17"/>
      <c r="WNT1421" s="17"/>
      <c r="WNU1421" s="17"/>
      <c r="WNV1421" s="17"/>
      <c r="WNW1421" s="17"/>
      <c r="WNX1421" s="17"/>
      <c r="WNY1421" s="17"/>
      <c r="WNZ1421" s="17"/>
      <c r="WOA1421" s="17"/>
      <c r="WOB1421" s="17"/>
      <c r="WOC1421" s="17"/>
      <c r="WOD1421" s="17"/>
      <c r="WOE1421" s="17"/>
      <c r="WOF1421" s="17"/>
      <c r="WOG1421" s="17"/>
      <c r="WOH1421" s="17"/>
      <c r="WOI1421" s="17"/>
      <c r="WOJ1421" s="17"/>
      <c r="WOK1421" s="17"/>
      <c r="WOL1421" s="17"/>
      <c r="WOM1421" s="17"/>
      <c r="WON1421" s="17"/>
      <c r="WOO1421" s="17"/>
      <c r="WOP1421" s="17"/>
      <c r="WOQ1421" s="17"/>
      <c r="WOR1421" s="17"/>
      <c r="WOS1421" s="17"/>
      <c r="WOT1421" s="17"/>
      <c r="WOU1421" s="17"/>
      <c r="WOV1421" s="17"/>
      <c r="WOW1421" s="17"/>
      <c r="WOX1421" s="17"/>
      <c r="WOY1421" s="17"/>
      <c r="WOZ1421" s="17"/>
      <c r="WPA1421" s="17"/>
      <c r="WPB1421" s="17"/>
      <c r="WPC1421" s="17"/>
      <c r="WPD1421" s="17"/>
      <c r="WPE1421" s="17"/>
      <c r="WPF1421" s="17"/>
      <c r="WPG1421" s="17"/>
      <c r="WPH1421" s="17"/>
      <c r="WPI1421" s="17"/>
      <c r="WPJ1421" s="17"/>
      <c r="WPK1421" s="17"/>
      <c r="WPL1421" s="17"/>
      <c r="WPM1421" s="17"/>
      <c r="WPN1421" s="17"/>
      <c r="WPO1421" s="17"/>
      <c r="WPP1421" s="17"/>
      <c r="WPQ1421" s="17"/>
      <c r="WPR1421" s="17"/>
      <c r="WPS1421" s="17"/>
      <c r="WPT1421" s="17"/>
      <c r="WPU1421" s="17"/>
      <c r="WPV1421" s="17"/>
      <c r="WPW1421" s="17"/>
      <c r="WPX1421" s="17"/>
      <c r="WPY1421" s="17"/>
      <c r="WPZ1421" s="17"/>
      <c r="WQA1421" s="17"/>
      <c r="WQB1421" s="17"/>
      <c r="WQC1421" s="17"/>
      <c r="WQD1421" s="17"/>
      <c r="WQE1421" s="17"/>
      <c r="WQF1421" s="17"/>
      <c r="WQG1421" s="17"/>
      <c r="WQH1421" s="17"/>
      <c r="WQI1421" s="17"/>
      <c r="WQJ1421" s="17"/>
      <c r="WQK1421" s="17"/>
      <c r="WQL1421" s="17"/>
      <c r="WQM1421" s="17"/>
      <c r="WQN1421" s="17"/>
      <c r="WQO1421" s="17"/>
      <c r="WQP1421" s="17"/>
      <c r="WQQ1421" s="17"/>
      <c r="WQR1421" s="17"/>
      <c r="WQS1421" s="17"/>
      <c r="WQT1421" s="17"/>
      <c r="WQU1421" s="17"/>
      <c r="WQV1421" s="17"/>
      <c r="WQW1421" s="17"/>
      <c r="WQX1421" s="17"/>
      <c r="WQY1421" s="17"/>
      <c r="WQZ1421" s="17"/>
      <c r="WRA1421" s="17"/>
      <c r="WRB1421" s="17"/>
      <c r="WRC1421" s="17"/>
      <c r="WRD1421" s="17"/>
      <c r="WRE1421" s="17"/>
      <c r="WRF1421" s="17"/>
      <c r="WRG1421" s="17"/>
      <c r="WRH1421" s="17"/>
      <c r="WRI1421" s="17"/>
      <c r="WRJ1421" s="17"/>
      <c r="WRK1421" s="17"/>
      <c r="WRL1421" s="17"/>
      <c r="WRM1421" s="17"/>
      <c r="WRN1421" s="17"/>
      <c r="WRO1421" s="17"/>
      <c r="WRP1421" s="17"/>
      <c r="WRQ1421" s="17"/>
      <c r="WRR1421" s="17"/>
      <c r="WRS1421" s="17"/>
      <c r="WRT1421" s="17"/>
      <c r="WRU1421" s="17"/>
      <c r="WRV1421" s="17"/>
      <c r="WRW1421" s="17"/>
      <c r="WRX1421" s="17"/>
      <c r="WRY1421" s="17"/>
      <c r="WRZ1421" s="17"/>
      <c r="WSA1421" s="17"/>
      <c r="WSB1421" s="17"/>
      <c r="WSC1421" s="17"/>
      <c r="WSD1421" s="17"/>
      <c r="WSE1421" s="17"/>
      <c r="WSF1421" s="17"/>
      <c r="WSG1421" s="17"/>
      <c r="WSH1421" s="17"/>
      <c r="WSI1421" s="17"/>
      <c r="WSJ1421" s="17"/>
      <c r="WSK1421" s="17"/>
      <c r="WSL1421" s="17"/>
      <c r="WSM1421" s="17"/>
      <c r="WSN1421" s="17"/>
      <c r="WSO1421" s="17"/>
      <c r="WSP1421" s="17"/>
      <c r="WSQ1421" s="17"/>
      <c r="WSR1421" s="17"/>
      <c r="WSS1421" s="17"/>
      <c r="WST1421" s="17"/>
      <c r="WSU1421" s="17"/>
      <c r="WSV1421" s="17"/>
      <c r="WSW1421" s="17"/>
      <c r="WSX1421" s="17"/>
      <c r="WSY1421" s="17"/>
      <c r="WSZ1421" s="17"/>
      <c r="WTA1421" s="17"/>
      <c r="WTB1421" s="17"/>
      <c r="WTC1421" s="17"/>
      <c r="WTD1421" s="17"/>
      <c r="WTE1421" s="17"/>
      <c r="WTF1421" s="17"/>
      <c r="WTG1421" s="17"/>
      <c r="WTH1421" s="17"/>
      <c r="WTI1421" s="17"/>
      <c r="WTJ1421" s="17"/>
      <c r="WTK1421" s="17"/>
      <c r="WTL1421" s="17"/>
      <c r="WTM1421" s="17"/>
      <c r="WTN1421" s="17"/>
      <c r="WTO1421" s="17"/>
      <c r="WTP1421" s="17"/>
      <c r="WTQ1421" s="17"/>
      <c r="WTR1421" s="17"/>
      <c r="WTS1421" s="17"/>
      <c r="WTT1421" s="17"/>
      <c r="WTU1421" s="17"/>
      <c r="WTV1421" s="17"/>
      <c r="WTW1421" s="17"/>
      <c r="WTX1421" s="17"/>
      <c r="WTY1421" s="17"/>
      <c r="WTZ1421" s="17"/>
      <c r="WUA1421" s="17"/>
      <c r="WUB1421" s="17"/>
      <c r="WUC1421" s="17"/>
      <c r="WUD1421" s="17"/>
      <c r="WUE1421" s="17"/>
      <c r="WUF1421" s="17"/>
      <c r="WUG1421" s="17"/>
      <c r="WUH1421" s="17"/>
      <c r="WUI1421" s="17"/>
      <c r="WUJ1421" s="17"/>
      <c r="WUK1421" s="17"/>
      <c r="WUL1421" s="17"/>
      <c r="WUM1421" s="17"/>
      <c r="WUN1421" s="17"/>
      <c r="WUO1421" s="17"/>
      <c r="WUP1421" s="17"/>
      <c r="WUQ1421" s="17"/>
      <c r="WUR1421" s="17"/>
      <c r="WUS1421" s="17"/>
      <c r="WUT1421" s="17"/>
      <c r="WUU1421" s="17"/>
      <c r="WUV1421" s="17"/>
      <c r="WUW1421" s="17"/>
      <c r="WUX1421" s="17"/>
      <c r="WUY1421" s="17"/>
      <c r="WUZ1421" s="17"/>
      <c r="WVA1421" s="17"/>
      <c r="WVB1421" s="17"/>
      <c r="WVC1421" s="17"/>
      <c r="WVD1421" s="17"/>
      <c r="WVE1421" s="17"/>
      <c r="WVF1421" s="17"/>
      <c r="WVG1421" s="17"/>
      <c r="WVH1421" s="17"/>
      <c r="WVI1421" s="17"/>
      <c r="WVJ1421" s="17"/>
      <c r="WVK1421" s="17"/>
      <c r="WVL1421" s="17"/>
      <c r="WVM1421" s="17"/>
      <c r="WVN1421" s="17"/>
      <c r="WVO1421" s="17"/>
      <c r="WVP1421" s="17"/>
      <c r="WVQ1421" s="17"/>
      <c r="WVR1421" s="17"/>
      <c r="WVS1421" s="17"/>
      <c r="WVT1421" s="17"/>
      <c r="WVU1421" s="17"/>
      <c r="WVV1421" s="17"/>
      <c r="WVW1421" s="17"/>
      <c r="WVX1421" s="17"/>
      <c r="WVY1421" s="17"/>
      <c r="WVZ1421" s="17"/>
      <c r="WWA1421" s="17"/>
      <c r="WWB1421" s="17"/>
      <c r="WWC1421" s="17"/>
      <c r="WWD1421" s="17"/>
      <c r="WWE1421" s="17"/>
      <c r="WWF1421" s="17"/>
      <c r="WWG1421" s="17"/>
      <c r="WWH1421" s="17"/>
      <c r="WWI1421" s="17"/>
      <c r="WWJ1421" s="17"/>
      <c r="WWK1421" s="17"/>
      <c r="WWL1421" s="17"/>
      <c r="WWM1421" s="17"/>
      <c r="WWN1421" s="17"/>
      <c r="WWO1421" s="17"/>
      <c r="WWP1421" s="17"/>
      <c r="WWQ1421" s="17"/>
      <c r="WWR1421" s="17"/>
      <c r="WWS1421" s="17"/>
      <c r="WWT1421" s="17"/>
      <c r="WWU1421" s="17"/>
      <c r="WWV1421" s="17"/>
      <c r="WWW1421" s="17"/>
      <c r="WWX1421" s="17"/>
      <c r="WWY1421" s="17"/>
      <c r="WWZ1421" s="17"/>
      <c r="WXA1421" s="17"/>
      <c r="WXB1421" s="17"/>
      <c r="WXC1421" s="17"/>
      <c r="WXD1421" s="17"/>
      <c r="WXE1421" s="17"/>
      <c r="WXF1421" s="17"/>
      <c r="WXG1421" s="17"/>
      <c r="WXH1421" s="17"/>
      <c r="WXI1421" s="17"/>
      <c r="WXJ1421" s="17"/>
      <c r="WXK1421" s="17"/>
      <c r="WXL1421" s="17"/>
      <c r="WXM1421" s="17"/>
      <c r="WXN1421" s="17"/>
      <c r="WXO1421" s="17"/>
      <c r="WXP1421" s="17"/>
      <c r="WXQ1421" s="17"/>
      <c r="WXR1421" s="17"/>
      <c r="WXS1421" s="17"/>
      <c r="WXT1421" s="17"/>
      <c r="WXU1421" s="17"/>
      <c r="WXV1421" s="17"/>
      <c r="WXW1421" s="17"/>
      <c r="WXX1421" s="17"/>
      <c r="WXY1421" s="17"/>
      <c r="WXZ1421" s="17"/>
      <c r="WYA1421" s="17"/>
      <c r="WYB1421" s="17"/>
      <c r="WYC1421" s="17"/>
      <c r="WYD1421" s="17"/>
      <c r="WYE1421" s="17"/>
      <c r="WYF1421" s="17"/>
      <c r="WYG1421" s="17"/>
      <c r="WYH1421" s="17"/>
      <c r="WYI1421" s="17"/>
      <c r="WYJ1421" s="17"/>
      <c r="WYK1421" s="17"/>
      <c r="WYL1421" s="17"/>
      <c r="WYM1421" s="17"/>
      <c r="WYN1421" s="17"/>
      <c r="WYO1421" s="17"/>
      <c r="WYP1421" s="17"/>
      <c r="WYQ1421" s="17"/>
      <c r="WYR1421" s="17"/>
      <c r="WYS1421" s="17"/>
      <c r="WYT1421" s="17"/>
      <c r="WYU1421" s="17"/>
      <c r="WYV1421" s="17"/>
      <c r="WYW1421" s="17"/>
      <c r="WYX1421" s="17"/>
      <c r="WYY1421" s="17"/>
      <c r="WYZ1421" s="17"/>
      <c r="WZA1421" s="17"/>
      <c r="WZB1421" s="17"/>
      <c r="WZC1421" s="17"/>
      <c r="WZD1421" s="17"/>
      <c r="WZE1421" s="17"/>
      <c r="WZF1421" s="17"/>
      <c r="WZG1421" s="17"/>
      <c r="WZH1421" s="17"/>
      <c r="WZI1421" s="17"/>
      <c r="WZJ1421" s="17"/>
      <c r="WZK1421" s="17"/>
      <c r="WZL1421" s="17"/>
      <c r="WZM1421" s="17"/>
      <c r="WZN1421" s="17"/>
      <c r="WZO1421" s="17"/>
      <c r="WZP1421" s="17"/>
      <c r="WZQ1421" s="17"/>
      <c r="WZR1421" s="17"/>
      <c r="WZS1421" s="17"/>
      <c r="WZT1421" s="17"/>
      <c r="WZU1421" s="17"/>
      <c r="WZV1421" s="17"/>
      <c r="WZW1421" s="17"/>
      <c r="WZX1421" s="17"/>
      <c r="WZY1421" s="17"/>
      <c r="WZZ1421" s="17"/>
      <c r="XAA1421" s="17"/>
      <c r="XAB1421" s="17"/>
      <c r="XAC1421" s="17"/>
      <c r="XAD1421" s="17"/>
      <c r="XAE1421" s="17"/>
      <c r="XAF1421" s="17"/>
      <c r="XAG1421" s="17"/>
      <c r="XAH1421" s="17"/>
      <c r="XAI1421" s="17"/>
      <c r="XAJ1421" s="17"/>
      <c r="XAK1421" s="17"/>
      <c r="XAL1421" s="17"/>
      <c r="XAM1421" s="17"/>
      <c r="XAN1421" s="17"/>
      <c r="XAO1421" s="17"/>
      <c r="XAP1421" s="17"/>
      <c r="XAQ1421" s="17"/>
      <c r="XAR1421" s="17"/>
      <c r="XAS1421" s="17"/>
      <c r="XAT1421" s="17"/>
      <c r="XAU1421" s="17"/>
      <c r="XAV1421" s="17"/>
      <c r="XAW1421" s="17"/>
      <c r="XAX1421" s="17"/>
      <c r="XAY1421" s="17"/>
      <c r="XAZ1421" s="17"/>
      <c r="XBA1421" s="17"/>
      <c r="XBB1421" s="17"/>
      <c r="XBC1421" s="17"/>
      <c r="XBD1421" s="17"/>
      <c r="XBE1421" s="17"/>
      <c r="XBF1421" s="17"/>
      <c r="XBG1421" s="17"/>
      <c r="XBH1421" s="17"/>
      <c r="XBI1421" s="17"/>
      <c r="XBJ1421" s="17"/>
      <c r="XBK1421" s="17"/>
      <c r="XBL1421" s="17"/>
      <c r="XBM1421" s="17"/>
      <c r="XBN1421" s="17"/>
      <c r="XBO1421" s="17"/>
      <c r="XBP1421" s="17"/>
      <c r="XBQ1421" s="17"/>
      <c r="XBR1421" s="17"/>
      <c r="XBS1421" s="17"/>
      <c r="XBT1421" s="17"/>
      <c r="XBU1421" s="17"/>
      <c r="XBV1421" s="17"/>
      <c r="XBW1421" s="17"/>
      <c r="XBX1421" s="17"/>
      <c r="XBY1421" s="17"/>
      <c r="XBZ1421" s="17"/>
      <c r="XCA1421" s="17"/>
      <c r="XCB1421" s="17"/>
      <c r="XCC1421" s="17"/>
      <c r="XCD1421" s="17"/>
      <c r="XCE1421" s="17"/>
      <c r="XCF1421" s="17"/>
      <c r="XCG1421" s="17"/>
      <c r="XCH1421" s="17"/>
      <c r="XCI1421" s="17"/>
      <c r="XCJ1421" s="17"/>
      <c r="XCK1421" s="17"/>
      <c r="XCL1421" s="17"/>
      <c r="XCM1421" s="17"/>
      <c r="XCN1421" s="17"/>
      <c r="XCO1421" s="17"/>
      <c r="XCP1421" s="17"/>
      <c r="XCQ1421" s="17"/>
      <c r="XCR1421" s="17"/>
      <c r="XCS1421" s="17"/>
      <c r="XCT1421" s="17"/>
      <c r="XCU1421" s="17"/>
      <c r="XCV1421" s="17"/>
      <c r="XCW1421" s="17"/>
      <c r="XCX1421" s="17"/>
      <c r="XCY1421" s="17"/>
      <c r="XCZ1421" s="17"/>
      <c r="XDA1421" s="17"/>
      <c r="XDB1421" s="17"/>
      <c r="XDC1421" s="17"/>
      <c r="XDD1421" s="17"/>
      <c r="XDE1421" s="17"/>
      <c r="XDF1421" s="17"/>
      <c r="XDG1421" s="17"/>
      <c r="XDH1421" s="17"/>
      <c r="XDI1421" s="17"/>
      <c r="XDJ1421" s="17"/>
      <c r="XDK1421" s="17"/>
      <c r="XDL1421" s="17"/>
      <c r="XDM1421" s="17"/>
      <c r="XDN1421" s="17"/>
      <c r="XDO1421" s="17"/>
      <c r="XDP1421" s="17"/>
      <c r="XDQ1421" s="17"/>
      <c r="XDR1421" s="17"/>
      <c r="XDS1421" s="17"/>
      <c r="XDT1421" s="17"/>
      <c r="XDU1421" s="17"/>
      <c r="XDV1421" s="17"/>
      <c r="XDW1421" s="17"/>
      <c r="XDX1421" s="17"/>
      <c r="XDY1421" s="17"/>
      <c r="XDZ1421" s="17"/>
      <c r="XEA1421" s="17"/>
      <c r="XEB1421" s="17"/>
      <c r="XEC1421" s="17"/>
      <c r="XED1421" s="17"/>
      <c r="XEE1421" s="17"/>
      <c r="XEF1421" s="17"/>
    </row>
    <row r="1422" s="20" customFormat="1" customHeight="1" spans="1:16360">
      <c r="A1422" s="22">
        <v>1420</v>
      </c>
      <c r="B1422" s="35" t="s">
        <v>1087</v>
      </c>
      <c r="C1422" s="24" t="s">
        <v>1413</v>
      </c>
      <c r="D1422" s="22">
        <v>365</v>
      </c>
      <c r="E1422" s="24">
        <v>1</v>
      </c>
      <c r="F1422" s="25">
        <v>2021.2</v>
      </c>
      <c r="G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  <c r="BK1422" s="17"/>
      <c r="BL1422" s="17"/>
      <c r="BM1422" s="17"/>
      <c r="BN1422" s="17"/>
      <c r="BO1422" s="17"/>
      <c r="BP1422" s="17"/>
      <c r="BQ1422" s="17"/>
      <c r="BR1422" s="17"/>
      <c r="BS1422" s="17"/>
      <c r="BT1422" s="17"/>
      <c r="BU1422" s="17"/>
      <c r="BV1422" s="17"/>
      <c r="BW1422" s="17"/>
      <c r="BX1422" s="17"/>
      <c r="BY1422" s="17"/>
      <c r="BZ1422" s="17"/>
      <c r="CA1422" s="17"/>
      <c r="CB1422" s="17"/>
      <c r="CC1422" s="17"/>
      <c r="CD1422" s="17"/>
      <c r="CE1422" s="17"/>
      <c r="CF1422" s="17"/>
      <c r="CG1422" s="17"/>
      <c r="CH1422" s="17"/>
      <c r="CI1422" s="17"/>
      <c r="CJ1422" s="17"/>
      <c r="CK1422" s="17"/>
      <c r="CL1422" s="17"/>
      <c r="CM1422" s="17"/>
      <c r="CN1422" s="17"/>
      <c r="CO1422" s="17"/>
      <c r="CP1422" s="17"/>
      <c r="CQ1422" s="17"/>
      <c r="CR1422" s="17"/>
      <c r="CS1422" s="17"/>
      <c r="CT1422" s="17"/>
      <c r="CU1422" s="17"/>
      <c r="CV1422" s="17"/>
      <c r="CW1422" s="17"/>
      <c r="CX1422" s="17"/>
      <c r="CY1422" s="17"/>
      <c r="CZ1422" s="17"/>
      <c r="DA1422" s="17"/>
      <c r="DB1422" s="17"/>
      <c r="DC1422" s="17"/>
      <c r="DD1422" s="17"/>
      <c r="DE1422" s="17"/>
      <c r="DF1422" s="17"/>
      <c r="DG1422" s="17"/>
      <c r="DH1422" s="17"/>
      <c r="DI1422" s="17"/>
      <c r="DJ1422" s="17"/>
      <c r="DK1422" s="17"/>
      <c r="DL1422" s="17"/>
      <c r="DM1422" s="17"/>
      <c r="DN1422" s="17"/>
      <c r="DO1422" s="17"/>
      <c r="DP1422" s="17"/>
      <c r="DQ1422" s="17"/>
      <c r="DR1422" s="17"/>
      <c r="DS1422" s="17"/>
      <c r="DT1422" s="17"/>
      <c r="DU1422" s="17"/>
      <c r="DV1422" s="17"/>
      <c r="DW1422" s="17"/>
      <c r="DX1422" s="17"/>
      <c r="DY1422" s="17"/>
      <c r="DZ1422" s="17"/>
      <c r="EA1422" s="17"/>
      <c r="EB1422" s="17"/>
      <c r="EC1422" s="17"/>
      <c r="ED1422" s="17"/>
      <c r="EE1422" s="17"/>
      <c r="EF1422" s="17"/>
      <c r="EG1422" s="17"/>
      <c r="EH1422" s="17"/>
      <c r="EI1422" s="17"/>
      <c r="EJ1422" s="17"/>
      <c r="EK1422" s="17"/>
      <c r="EL1422" s="17"/>
      <c r="EM1422" s="17"/>
      <c r="EN1422" s="17"/>
      <c r="EO1422" s="17"/>
      <c r="EP1422" s="17"/>
      <c r="EQ1422" s="17"/>
      <c r="ER1422" s="17"/>
      <c r="ES1422" s="17"/>
      <c r="ET1422" s="17"/>
      <c r="EU1422" s="17"/>
      <c r="EV1422" s="17"/>
      <c r="EW1422" s="17"/>
      <c r="EX1422" s="17"/>
      <c r="EY1422" s="17"/>
      <c r="EZ1422" s="17"/>
      <c r="FA1422" s="17"/>
      <c r="FB1422" s="17"/>
      <c r="FC1422" s="17"/>
      <c r="FD1422" s="17"/>
      <c r="FE1422" s="17"/>
      <c r="FF1422" s="17"/>
      <c r="FG1422" s="17"/>
      <c r="FH1422" s="17"/>
      <c r="FI1422" s="17"/>
      <c r="FJ1422" s="17"/>
      <c r="FK1422" s="17"/>
      <c r="FL1422" s="17"/>
      <c r="FM1422" s="17"/>
      <c r="FN1422" s="17"/>
      <c r="FO1422" s="17"/>
      <c r="FP1422" s="17"/>
      <c r="FQ1422" s="17"/>
      <c r="FR1422" s="17"/>
      <c r="FS1422" s="17"/>
      <c r="FT1422" s="17"/>
      <c r="FU1422" s="17"/>
      <c r="FV1422" s="17"/>
      <c r="FW1422" s="17"/>
      <c r="FX1422" s="17"/>
      <c r="FY1422" s="17"/>
      <c r="FZ1422" s="17"/>
      <c r="GA1422" s="17"/>
      <c r="GB1422" s="17"/>
      <c r="GC1422" s="17"/>
      <c r="GD1422" s="17"/>
      <c r="GE1422" s="17"/>
      <c r="GF1422" s="17"/>
      <c r="GG1422" s="17"/>
      <c r="GH1422" s="17"/>
      <c r="GI1422" s="17"/>
      <c r="GJ1422" s="17"/>
      <c r="GK1422" s="17"/>
      <c r="GL1422" s="17"/>
      <c r="GM1422" s="17"/>
      <c r="GN1422" s="17"/>
      <c r="GO1422" s="17"/>
      <c r="GP1422" s="17"/>
      <c r="GQ1422" s="17"/>
      <c r="GR1422" s="17"/>
      <c r="GS1422" s="17"/>
      <c r="GT1422" s="17"/>
      <c r="GU1422" s="17"/>
      <c r="GV1422" s="17"/>
      <c r="GW1422" s="17"/>
      <c r="GX1422" s="17"/>
      <c r="GY1422" s="17"/>
      <c r="GZ1422" s="17"/>
      <c r="HA1422" s="17"/>
      <c r="HB1422" s="17"/>
      <c r="HC1422" s="17"/>
      <c r="HD1422" s="17"/>
      <c r="HE1422" s="17"/>
      <c r="HF1422" s="17"/>
      <c r="HG1422" s="17"/>
      <c r="HH1422" s="17"/>
      <c r="HI1422" s="17"/>
      <c r="HJ1422" s="17"/>
      <c r="HK1422" s="17"/>
      <c r="HL1422" s="17"/>
      <c r="HM1422" s="17"/>
      <c r="HN1422" s="17"/>
      <c r="HO1422" s="17"/>
      <c r="HP1422" s="17"/>
      <c r="HQ1422" s="17"/>
      <c r="HR1422" s="17"/>
      <c r="HS1422" s="17"/>
      <c r="HT1422" s="17"/>
      <c r="HU1422" s="17"/>
      <c r="HV1422" s="17"/>
      <c r="HW1422" s="17"/>
      <c r="HX1422" s="17"/>
      <c r="HY1422" s="17"/>
      <c r="HZ1422" s="17"/>
      <c r="IA1422" s="17"/>
      <c r="IB1422" s="17"/>
      <c r="IC1422" s="17"/>
      <c r="ID1422" s="17"/>
      <c r="IE1422" s="17"/>
      <c r="IF1422" s="17"/>
      <c r="IG1422" s="17"/>
      <c r="IH1422" s="17"/>
      <c r="II1422" s="17"/>
      <c r="IJ1422" s="17"/>
      <c r="IK1422" s="17"/>
      <c r="IL1422" s="17"/>
      <c r="IM1422" s="17"/>
      <c r="IN1422" s="17"/>
      <c r="IO1422" s="17"/>
      <c r="IP1422" s="17"/>
      <c r="IQ1422" s="17"/>
      <c r="IR1422" s="17"/>
      <c r="IS1422" s="17"/>
      <c r="IT1422" s="17"/>
      <c r="IU1422" s="17"/>
      <c r="IV1422" s="17"/>
      <c r="IW1422" s="17"/>
      <c r="IX1422" s="17"/>
      <c r="IY1422" s="17"/>
      <c r="IZ1422" s="17"/>
      <c r="JA1422" s="17"/>
      <c r="JB1422" s="17"/>
      <c r="JC1422" s="17"/>
      <c r="JD1422" s="17"/>
      <c r="JE1422" s="17"/>
      <c r="JF1422" s="17"/>
      <c r="JG1422" s="17"/>
      <c r="JH1422" s="17"/>
      <c r="JI1422" s="17"/>
      <c r="JJ1422" s="17"/>
      <c r="JK1422" s="17"/>
      <c r="JL1422" s="17"/>
      <c r="JM1422" s="17"/>
      <c r="JN1422" s="17"/>
      <c r="JO1422" s="17"/>
      <c r="JP1422" s="17"/>
      <c r="JQ1422" s="17"/>
      <c r="JR1422" s="17"/>
      <c r="JS1422" s="17"/>
      <c r="JT1422" s="17"/>
      <c r="JU1422" s="17"/>
      <c r="JV1422" s="17"/>
      <c r="JW1422" s="17"/>
      <c r="JX1422" s="17"/>
      <c r="JY1422" s="17"/>
      <c r="JZ1422" s="17"/>
      <c r="KA1422" s="17"/>
      <c r="KB1422" s="17"/>
      <c r="KC1422" s="17"/>
      <c r="KD1422" s="17"/>
      <c r="KE1422" s="17"/>
      <c r="KF1422" s="17"/>
      <c r="KG1422" s="17"/>
      <c r="KH1422" s="17"/>
      <c r="KI1422" s="17"/>
      <c r="KJ1422" s="17"/>
      <c r="KK1422" s="17"/>
      <c r="KL1422" s="17"/>
      <c r="KM1422" s="17"/>
      <c r="KN1422" s="17"/>
      <c r="KO1422" s="17"/>
      <c r="KP1422" s="17"/>
      <c r="KQ1422" s="17"/>
      <c r="KR1422" s="17"/>
      <c r="KS1422" s="17"/>
      <c r="KT1422" s="17"/>
      <c r="KU1422" s="17"/>
      <c r="KV1422" s="17"/>
      <c r="KW1422" s="17"/>
      <c r="KX1422" s="17"/>
      <c r="KY1422" s="17"/>
      <c r="KZ1422" s="17"/>
      <c r="LA1422" s="17"/>
      <c r="LB1422" s="17"/>
      <c r="LC1422" s="17"/>
      <c r="LD1422" s="17"/>
      <c r="LE1422" s="17"/>
      <c r="LF1422" s="17"/>
      <c r="LG1422" s="17"/>
      <c r="LH1422" s="17"/>
      <c r="LI1422" s="17"/>
      <c r="LJ1422" s="17"/>
      <c r="LK1422" s="17"/>
      <c r="LL1422" s="17"/>
      <c r="LM1422" s="17"/>
      <c r="LN1422" s="17"/>
      <c r="LO1422" s="17"/>
      <c r="LP1422" s="17"/>
      <c r="LQ1422" s="17"/>
      <c r="LR1422" s="17"/>
      <c r="LS1422" s="17"/>
      <c r="LT1422" s="17"/>
      <c r="LU1422" s="17"/>
      <c r="LV1422" s="17"/>
      <c r="LW1422" s="17"/>
      <c r="LX1422" s="17"/>
      <c r="LY1422" s="17"/>
      <c r="LZ1422" s="17"/>
      <c r="MA1422" s="17"/>
      <c r="MB1422" s="17"/>
      <c r="MC1422" s="17"/>
      <c r="MD1422" s="17"/>
      <c r="ME1422" s="17"/>
      <c r="MF1422" s="17"/>
      <c r="MG1422" s="17"/>
      <c r="MH1422" s="17"/>
      <c r="MI1422" s="17"/>
      <c r="MJ1422" s="17"/>
      <c r="MK1422" s="17"/>
      <c r="ML1422" s="17"/>
      <c r="MM1422" s="17"/>
      <c r="MN1422" s="17"/>
      <c r="MO1422" s="17"/>
      <c r="MP1422" s="17"/>
      <c r="MQ1422" s="17"/>
      <c r="MR1422" s="17"/>
      <c r="MS1422" s="17"/>
      <c r="MT1422" s="17"/>
      <c r="MU1422" s="17"/>
      <c r="MV1422" s="17"/>
      <c r="MW1422" s="17"/>
      <c r="MX1422" s="17"/>
      <c r="MY1422" s="17"/>
      <c r="MZ1422" s="17"/>
      <c r="NA1422" s="17"/>
      <c r="NB1422" s="17"/>
      <c r="NC1422" s="17"/>
      <c r="ND1422" s="17"/>
      <c r="NE1422" s="17"/>
      <c r="NF1422" s="17"/>
      <c r="NG1422" s="17"/>
      <c r="NH1422" s="17"/>
      <c r="NI1422" s="17"/>
      <c r="NJ1422" s="17"/>
      <c r="NK1422" s="17"/>
      <c r="NL1422" s="17"/>
      <c r="NM1422" s="17"/>
      <c r="NN1422" s="17"/>
      <c r="NO1422" s="17"/>
      <c r="NP1422" s="17"/>
      <c r="NQ1422" s="17"/>
      <c r="NR1422" s="17"/>
      <c r="NS1422" s="17"/>
      <c r="NT1422" s="17"/>
      <c r="NU1422" s="17"/>
      <c r="NV1422" s="17"/>
      <c r="NW1422" s="17"/>
      <c r="NX1422" s="17"/>
      <c r="NY1422" s="17"/>
      <c r="NZ1422" s="17"/>
      <c r="OA1422" s="17"/>
      <c r="OB1422" s="17"/>
      <c r="OC1422" s="17"/>
      <c r="OD1422" s="17"/>
      <c r="OE1422" s="17"/>
      <c r="OF1422" s="17"/>
      <c r="OG1422" s="17"/>
      <c r="OH1422" s="17"/>
      <c r="OI1422" s="17"/>
      <c r="OJ1422" s="17"/>
      <c r="OK1422" s="17"/>
      <c r="OL1422" s="17"/>
      <c r="OM1422" s="17"/>
      <c r="ON1422" s="17"/>
      <c r="OO1422" s="17"/>
      <c r="OP1422" s="17"/>
      <c r="OQ1422" s="17"/>
      <c r="OR1422" s="17"/>
      <c r="OS1422" s="17"/>
      <c r="OT1422" s="17"/>
      <c r="OU1422" s="17"/>
      <c r="OV1422" s="17"/>
      <c r="OW1422" s="17"/>
      <c r="OX1422" s="17"/>
      <c r="OY1422" s="17"/>
      <c r="OZ1422" s="17"/>
      <c r="PA1422" s="17"/>
      <c r="PB1422" s="17"/>
      <c r="PC1422" s="17"/>
      <c r="PD1422" s="17"/>
      <c r="PE1422" s="17"/>
      <c r="PF1422" s="17"/>
      <c r="PG1422" s="17"/>
      <c r="PH1422" s="17"/>
      <c r="PI1422" s="17"/>
      <c r="PJ1422" s="17"/>
      <c r="PK1422" s="17"/>
      <c r="PL1422" s="17"/>
      <c r="PM1422" s="17"/>
      <c r="PN1422" s="17"/>
      <c r="PO1422" s="17"/>
      <c r="PP1422" s="17"/>
      <c r="PQ1422" s="17"/>
      <c r="PR1422" s="17"/>
      <c r="PS1422" s="17"/>
      <c r="PT1422" s="17"/>
      <c r="PU1422" s="17"/>
      <c r="PV1422" s="17"/>
      <c r="PW1422" s="17"/>
      <c r="PX1422" s="17"/>
      <c r="PY1422" s="17"/>
      <c r="PZ1422" s="17"/>
      <c r="QA1422" s="17"/>
      <c r="QB1422" s="17"/>
      <c r="QC1422" s="17"/>
      <c r="QD1422" s="17"/>
      <c r="QE1422" s="17"/>
      <c r="QF1422" s="17"/>
      <c r="QG1422" s="17"/>
      <c r="QH1422" s="17"/>
      <c r="QI1422" s="17"/>
      <c r="QJ1422" s="17"/>
      <c r="QK1422" s="17"/>
      <c r="QL1422" s="17"/>
      <c r="QM1422" s="17"/>
      <c r="QN1422" s="17"/>
      <c r="QO1422" s="17"/>
      <c r="QP1422" s="17"/>
      <c r="QQ1422" s="17"/>
      <c r="QR1422" s="17"/>
      <c r="QS1422" s="17"/>
      <c r="QT1422" s="17"/>
      <c r="QU1422" s="17"/>
      <c r="QV1422" s="17"/>
      <c r="QW1422" s="17"/>
      <c r="QX1422" s="17"/>
      <c r="QY1422" s="17"/>
      <c r="QZ1422" s="17"/>
      <c r="RA1422" s="17"/>
      <c r="RB1422" s="17"/>
      <c r="RC1422" s="17"/>
      <c r="RD1422" s="17"/>
      <c r="RE1422" s="17"/>
      <c r="RF1422" s="17"/>
      <c r="RG1422" s="17"/>
      <c r="RH1422" s="17"/>
      <c r="RI1422" s="17"/>
      <c r="RJ1422" s="17"/>
      <c r="RK1422" s="17"/>
      <c r="RL1422" s="17"/>
      <c r="RM1422" s="17"/>
      <c r="RN1422" s="17"/>
      <c r="RO1422" s="17"/>
      <c r="RP1422" s="17"/>
      <c r="RQ1422" s="17"/>
      <c r="RR1422" s="17"/>
      <c r="RS1422" s="17"/>
      <c r="RT1422" s="17"/>
      <c r="RU1422" s="17"/>
      <c r="RV1422" s="17"/>
      <c r="RW1422" s="17"/>
      <c r="RX1422" s="17"/>
      <c r="RY1422" s="17"/>
      <c r="RZ1422" s="17"/>
      <c r="SA1422" s="17"/>
      <c r="SB1422" s="17"/>
      <c r="SC1422" s="17"/>
      <c r="SD1422" s="17"/>
      <c r="SE1422" s="17"/>
      <c r="SF1422" s="17"/>
      <c r="SG1422" s="17"/>
      <c r="SH1422" s="17"/>
      <c r="SI1422" s="17"/>
      <c r="SJ1422" s="17"/>
      <c r="SK1422" s="17"/>
      <c r="SL1422" s="17"/>
      <c r="SM1422" s="17"/>
      <c r="SN1422" s="17"/>
      <c r="SO1422" s="17"/>
      <c r="SP1422" s="17"/>
      <c r="SQ1422" s="17"/>
      <c r="SR1422" s="17"/>
      <c r="SS1422" s="17"/>
      <c r="ST1422" s="17"/>
      <c r="SU1422" s="17"/>
      <c r="SV1422" s="17"/>
      <c r="SW1422" s="17"/>
      <c r="SX1422" s="17"/>
      <c r="SY1422" s="17"/>
      <c r="SZ1422" s="17"/>
      <c r="TA1422" s="17"/>
      <c r="TB1422" s="17"/>
      <c r="TC1422" s="17"/>
      <c r="TD1422" s="17"/>
      <c r="TE1422" s="17"/>
      <c r="TF1422" s="17"/>
      <c r="TG1422" s="17"/>
      <c r="TH1422" s="17"/>
      <c r="TI1422" s="17"/>
      <c r="TJ1422" s="17"/>
      <c r="TK1422" s="17"/>
      <c r="TL1422" s="17"/>
      <c r="TM1422" s="17"/>
      <c r="TN1422" s="17"/>
      <c r="TO1422" s="17"/>
      <c r="TP1422" s="17"/>
      <c r="TQ1422" s="17"/>
      <c r="TR1422" s="17"/>
      <c r="TS1422" s="17"/>
      <c r="TT1422" s="17"/>
      <c r="TU1422" s="17"/>
      <c r="TV1422" s="17"/>
      <c r="TW1422" s="17"/>
      <c r="TX1422" s="17"/>
      <c r="TY1422" s="17"/>
      <c r="TZ1422" s="17"/>
      <c r="UA1422" s="17"/>
      <c r="UB1422" s="17"/>
      <c r="UC1422" s="17"/>
      <c r="UD1422" s="17"/>
      <c r="UE1422" s="17"/>
      <c r="UF1422" s="17"/>
      <c r="UG1422" s="17"/>
      <c r="UH1422" s="17"/>
      <c r="UI1422" s="17"/>
      <c r="UJ1422" s="17"/>
      <c r="UK1422" s="17"/>
      <c r="UL1422" s="17"/>
      <c r="UM1422" s="17"/>
      <c r="UN1422" s="17"/>
      <c r="UO1422" s="17"/>
      <c r="UP1422" s="17"/>
      <c r="UQ1422" s="17"/>
      <c r="UR1422" s="17"/>
      <c r="US1422" s="17"/>
      <c r="UT1422" s="17"/>
      <c r="UU1422" s="17"/>
      <c r="UV1422" s="17"/>
      <c r="UW1422" s="17"/>
      <c r="UX1422" s="17"/>
      <c r="UY1422" s="17"/>
      <c r="UZ1422" s="17"/>
      <c r="VA1422" s="17"/>
      <c r="VB1422" s="17"/>
      <c r="VC1422" s="17"/>
      <c r="VD1422" s="17"/>
      <c r="VE1422" s="17"/>
      <c r="VF1422" s="17"/>
      <c r="VG1422" s="17"/>
      <c r="VH1422" s="17"/>
      <c r="VI1422" s="17"/>
      <c r="VJ1422" s="17"/>
      <c r="VK1422" s="17"/>
      <c r="VL1422" s="17"/>
      <c r="VM1422" s="17"/>
      <c r="VN1422" s="17"/>
      <c r="VO1422" s="17"/>
      <c r="VP1422" s="17"/>
      <c r="VQ1422" s="17"/>
      <c r="VR1422" s="17"/>
      <c r="VS1422" s="17"/>
      <c r="VT1422" s="17"/>
      <c r="VU1422" s="17"/>
      <c r="VV1422" s="17"/>
      <c r="VW1422" s="17"/>
      <c r="VX1422" s="17"/>
      <c r="VY1422" s="17"/>
      <c r="VZ1422" s="17"/>
      <c r="WA1422" s="17"/>
      <c r="WB1422" s="17"/>
      <c r="WC1422" s="17"/>
      <c r="WD1422" s="17"/>
      <c r="WE1422" s="17"/>
      <c r="WF1422" s="17"/>
      <c r="WG1422" s="17"/>
      <c r="WH1422" s="17"/>
      <c r="WI1422" s="17"/>
      <c r="WJ1422" s="17"/>
      <c r="WK1422" s="17"/>
      <c r="WL1422" s="17"/>
      <c r="WM1422" s="17"/>
      <c r="WN1422" s="17"/>
      <c r="WO1422" s="17"/>
      <c r="WP1422" s="17"/>
      <c r="WQ1422" s="17"/>
      <c r="WR1422" s="17"/>
      <c r="WS1422" s="17"/>
      <c r="WT1422" s="17"/>
      <c r="WU1422" s="17"/>
      <c r="WV1422" s="17"/>
      <c r="WW1422" s="17"/>
      <c r="WX1422" s="17"/>
      <c r="WY1422" s="17"/>
      <c r="WZ1422" s="17"/>
      <c r="XA1422" s="17"/>
      <c r="XB1422" s="17"/>
      <c r="XC1422" s="17"/>
      <c r="XD1422" s="17"/>
      <c r="XE1422" s="17"/>
      <c r="XF1422" s="17"/>
      <c r="XG1422" s="17"/>
      <c r="XH1422" s="17"/>
      <c r="XI1422" s="17"/>
      <c r="XJ1422" s="17"/>
      <c r="XK1422" s="17"/>
      <c r="XL1422" s="17"/>
      <c r="XM1422" s="17"/>
      <c r="XN1422" s="17"/>
      <c r="XO1422" s="17"/>
      <c r="XP1422" s="17"/>
      <c r="XQ1422" s="17"/>
      <c r="XR1422" s="17"/>
      <c r="XS1422" s="17"/>
      <c r="XT1422" s="17"/>
      <c r="XU1422" s="17"/>
      <c r="XV1422" s="17"/>
      <c r="XW1422" s="17"/>
      <c r="XX1422" s="17"/>
      <c r="XY1422" s="17"/>
      <c r="XZ1422" s="17"/>
      <c r="YA1422" s="17"/>
      <c r="YB1422" s="17"/>
      <c r="YC1422" s="17"/>
      <c r="YD1422" s="17"/>
      <c r="YE1422" s="17"/>
      <c r="YF1422" s="17"/>
      <c r="YG1422" s="17"/>
      <c r="YH1422" s="17"/>
      <c r="YI1422" s="17"/>
      <c r="YJ1422" s="17"/>
      <c r="YK1422" s="17"/>
      <c r="YL1422" s="17"/>
      <c r="YM1422" s="17"/>
      <c r="YN1422" s="17"/>
      <c r="YO1422" s="17"/>
      <c r="YP1422" s="17"/>
      <c r="YQ1422" s="17"/>
      <c r="YR1422" s="17"/>
      <c r="YS1422" s="17"/>
      <c r="YT1422" s="17"/>
      <c r="YU1422" s="17"/>
      <c r="YV1422" s="17"/>
      <c r="YW1422" s="17"/>
      <c r="YX1422" s="17"/>
      <c r="YY1422" s="17"/>
      <c r="YZ1422" s="17"/>
      <c r="ZA1422" s="17"/>
      <c r="ZB1422" s="17"/>
      <c r="ZC1422" s="17"/>
      <c r="ZD1422" s="17"/>
      <c r="ZE1422" s="17"/>
      <c r="ZF1422" s="17"/>
      <c r="ZG1422" s="17"/>
      <c r="ZH1422" s="17"/>
      <c r="ZI1422" s="17"/>
      <c r="ZJ1422" s="17"/>
      <c r="ZK1422" s="17"/>
      <c r="ZL1422" s="17"/>
      <c r="ZM1422" s="17"/>
      <c r="ZN1422" s="17"/>
      <c r="ZO1422" s="17"/>
      <c r="ZP1422" s="17"/>
      <c r="ZQ1422" s="17"/>
      <c r="ZR1422" s="17"/>
      <c r="ZS1422" s="17"/>
      <c r="ZT1422" s="17"/>
      <c r="ZU1422" s="17"/>
      <c r="ZV1422" s="17"/>
      <c r="ZW1422" s="17"/>
      <c r="ZX1422" s="17"/>
      <c r="ZY1422" s="17"/>
      <c r="ZZ1422" s="17"/>
      <c r="AAA1422" s="17"/>
      <c r="AAB1422" s="17"/>
      <c r="AAC1422" s="17"/>
      <c r="AAD1422" s="17"/>
      <c r="AAE1422" s="17"/>
      <c r="AAF1422" s="17"/>
      <c r="AAG1422" s="17"/>
      <c r="AAH1422" s="17"/>
      <c r="AAI1422" s="17"/>
      <c r="AAJ1422" s="17"/>
      <c r="AAK1422" s="17"/>
      <c r="AAL1422" s="17"/>
      <c r="AAM1422" s="17"/>
      <c r="AAN1422" s="17"/>
      <c r="AAO1422" s="17"/>
      <c r="AAP1422" s="17"/>
      <c r="AAQ1422" s="17"/>
      <c r="AAR1422" s="17"/>
      <c r="AAS1422" s="17"/>
      <c r="AAT1422" s="17"/>
      <c r="AAU1422" s="17"/>
      <c r="AAV1422" s="17"/>
      <c r="AAW1422" s="17"/>
      <c r="AAX1422" s="17"/>
      <c r="AAY1422" s="17"/>
      <c r="AAZ1422" s="17"/>
      <c r="ABA1422" s="17"/>
      <c r="ABB1422" s="17"/>
      <c r="ABC1422" s="17"/>
      <c r="ABD1422" s="17"/>
      <c r="ABE1422" s="17"/>
      <c r="ABF1422" s="17"/>
      <c r="ABG1422" s="17"/>
      <c r="ABH1422" s="17"/>
      <c r="ABI1422" s="17"/>
      <c r="ABJ1422" s="17"/>
      <c r="ABK1422" s="17"/>
      <c r="ABL1422" s="17"/>
      <c r="ABM1422" s="17"/>
      <c r="ABN1422" s="17"/>
      <c r="ABO1422" s="17"/>
      <c r="ABP1422" s="17"/>
      <c r="ABQ1422" s="17"/>
      <c r="ABR1422" s="17"/>
      <c r="ABS1422" s="17"/>
      <c r="ABT1422" s="17"/>
      <c r="ABU1422" s="17"/>
      <c r="ABV1422" s="17"/>
      <c r="ABW1422" s="17"/>
      <c r="ABX1422" s="17"/>
      <c r="ABY1422" s="17"/>
      <c r="ABZ1422" s="17"/>
      <c r="ACA1422" s="17"/>
      <c r="ACB1422" s="17"/>
      <c r="ACC1422" s="17"/>
      <c r="ACD1422" s="17"/>
      <c r="ACE1422" s="17"/>
      <c r="ACF1422" s="17"/>
      <c r="ACG1422" s="17"/>
      <c r="ACH1422" s="17"/>
      <c r="ACI1422" s="17"/>
      <c r="ACJ1422" s="17"/>
      <c r="ACK1422" s="17"/>
      <c r="ACL1422" s="17"/>
      <c r="ACM1422" s="17"/>
      <c r="ACN1422" s="17"/>
      <c r="ACO1422" s="17"/>
      <c r="ACP1422" s="17"/>
      <c r="ACQ1422" s="17"/>
      <c r="ACR1422" s="17"/>
      <c r="ACS1422" s="17"/>
      <c r="ACT1422" s="17"/>
      <c r="ACU1422" s="17"/>
      <c r="ACV1422" s="17"/>
      <c r="ACW1422" s="17"/>
      <c r="ACX1422" s="17"/>
      <c r="ACY1422" s="17"/>
      <c r="ACZ1422" s="17"/>
      <c r="ADA1422" s="17"/>
      <c r="ADB1422" s="17"/>
      <c r="ADC1422" s="17"/>
      <c r="ADD1422" s="17"/>
      <c r="ADE1422" s="17"/>
      <c r="ADF1422" s="17"/>
      <c r="ADG1422" s="17"/>
      <c r="ADH1422" s="17"/>
      <c r="ADI1422" s="17"/>
      <c r="ADJ1422" s="17"/>
      <c r="ADK1422" s="17"/>
      <c r="ADL1422" s="17"/>
      <c r="ADM1422" s="17"/>
      <c r="ADN1422" s="17"/>
      <c r="ADO1422" s="17"/>
      <c r="ADP1422" s="17"/>
      <c r="ADQ1422" s="17"/>
      <c r="ADR1422" s="17"/>
      <c r="ADS1422" s="17"/>
      <c r="ADT1422" s="17"/>
      <c r="ADU1422" s="17"/>
      <c r="ADV1422" s="17"/>
      <c r="ADW1422" s="17"/>
      <c r="ADX1422" s="17"/>
      <c r="ADY1422" s="17"/>
      <c r="ADZ1422" s="17"/>
      <c r="AEA1422" s="17"/>
      <c r="AEB1422" s="17"/>
      <c r="AEC1422" s="17"/>
      <c r="AED1422" s="17"/>
      <c r="AEE1422" s="17"/>
      <c r="AEF1422" s="17"/>
      <c r="AEG1422" s="17"/>
      <c r="AEH1422" s="17"/>
      <c r="AEI1422" s="17"/>
      <c r="AEJ1422" s="17"/>
      <c r="AEK1422" s="17"/>
      <c r="AEL1422" s="17"/>
      <c r="AEM1422" s="17"/>
      <c r="AEN1422" s="17"/>
      <c r="AEO1422" s="17"/>
      <c r="AEP1422" s="17"/>
      <c r="AEQ1422" s="17"/>
      <c r="AER1422" s="17"/>
      <c r="AES1422" s="17"/>
      <c r="AET1422" s="17"/>
      <c r="AEU1422" s="17"/>
      <c r="AEV1422" s="17"/>
      <c r="AEW1422" s="17"/>
      <c r="AEX1422" s="17"/>
      <c r="AEY1422" s="17"/>
      <c r="AEZ1422" s="17"/>
      <c r="AFA1422" s="17"/>
      <c r="AFB1422" s="17"/>
      <c r="AFC1422" s="17"/>
      <c r="AFD1422" s="17"/>
      <c r="AFE1422" s="17"/>
      <c r="AFF1422" s="17"/>
      <c r="AFG1422" s="17"/>
      <c r="AFH1422" s="17"/>
      <c r="AFI1422" s="17"/>
      <c r="AFJ1422" s="17"/>
      <c r="AFK1422" s="17"/>
      <c r="AFL1422" s="17"/>
      <c r="AFM1422" s="17"/>
      <c r="AFN1422" s="17"/>
      <c r="AFO1422" s="17"/>
      <c r="AFP1422" s="17"/>
      <c r="AFQ1422" s="17"/>
      <c r="AFR1422" s="17"/>
      <c r="AFS1422" s="17"/>
      <c r="AFT1422" s="17"/>
      <c r="AFU1422" s="17"/>
      <c r="AFV1422" s="17"/>
      <c r="AFW1422" s="17"/>
      <c r="AFX1422" s="17"/>
      <c r="AFY1422" s="17"/>
      <c r="AFZ1422" s="17"/>
      <c r="AGA1422" s="17"/>
      <c r="AGB1422" s="17"/>
      <c r="AGC1422" s="17"/>
      <c r="AGD1422" s="17"/>
      <c r="AGE1422" s="17"/>
      <c r="AGF1422" s="17"/>
      <c r="AGG1422" s="17"/>
      <c r="AGH1422" s="17"/>
      <c r="AGI1422" s="17"/>
      <c r="AGJ1422" s="17"/>
      <c r="AGK1422" s="17"/>
      <c r="AGL1422" s="17"/>
      <c r="AGM1422" s="17"/>
      <c r="AGN1422" s="17"/>
      <c r="AGO1422" s="17"/>
      <c r="AGP1422" s="17"/>
      <c r="AGQ1422" s="17"/>
      <c r="AGR1422" s="17"/>
      <c r="AGS1422" s="17"/>
      <c r="AGT1422" s="17"/>
      <c r="AGU1422" s="17"/>
      <c r="AGV1422" s="17"/>
      <c r="AGW1422" s="17"/>
      <c r="AGX1422" s="17"/>
      <c r="AGY1422" s="17"/>
      <c r="AGZ1422" s="17"/>
      <c r="AHA1422" s="17"/>
      <c r="AHB1422" s="17"/>
      <c r="AHC1422" s="17"/>
      <c r="AHD1422" s="17"/>
      <c r="AHE1422" s="17"/>
      <c r="AHF1422" s="17"/>
      <c r="AHG1422" s="17"/>
      <c r="AHH1422" s="17"/>
      <c r="AHI1422" s="17"/>
      <c r="AHJ1422" s="17"/>
      <c r="AHK1422" s="17"/>
      <c r="AHL1422" s="17"/>
      <c r="AHM1422" s="17"/>
      <c r="AHN1422" s="17"/>
      <c r="AHO1422" s="17"/>
      <c r="AHP1422" s="17"/>
      <c r="AHQ1422" s="17"/>
      <c r="AHR1422" s="17"/>
      <c r="AHS1422" s="17"/>
      <c r="AHT1422" s="17"/>
      <c r="AHU1422" s="17"/>
      <c r="AHV1422" s="17"/>
      <c r="AHW1422" s="17"/>
      <c r="AHX1422" s="17"/>
      <c r="AHY1422" s="17"/>
      <c r="AHZ1422" s="17"/>
      <c r="AIA1422" s="17"/>
      <c r="AIB1422" s="17"/>
      <c r="AIC1422" s="17"/>
      <c r="AID1422" s="17"/>
      <c r="AIE1422" s="17"/>
      <c r="AIF1422" s="17"/>
      <c r="AIG1422" s="17"/>
      <c r="AIH1422" s="17"/>
      <c r="AII1422" s="17"/>
      <c r="AIJ1422" s="17"/>
      <c r="AIK1422" s="17"/>
      <c r="AIL1422" s="17"/>
      <c r="AIM1422" s="17"/>
      <c r="AIN1422" s="17"/>
      <c r="AIO1422" s="17"/>
      <c r="AIP1422" s="17"/>
      <c r="AIQ1422" s="17"/>
      <c r="AIR1422" s="17"/>
      <c r="AIS1422" s="17"/>
      <c r="AIT1422" s="17"/>
      <c r="AIU1422" s="17"/>
      <c r="AIV1422" s="17"/>
      <c r="AIW1422" s="17"/>
      <c r="AIX1422" s="17"/>
      <c r="AIY1422" s="17"/>
      <c r="AIZ1422" s="17"/>
      <c r="AJA1422" s="17"/>
      <c r="AJB1422" s="17"/>
      <c r="AJC1422" s="17"/>
      <c r="AJD1422" s="17"/>
      <c r="AJE1422" s="17"/>
      <c r="AJF1422" s="17"/>
      <c r="AJG1422" s="17"/>
      <c r="AJH1422" s="17"/>
      <c r="AJI1422" s="17"/>
      <c r="AJJ1422" s="17"/>
      <c r="AJK1422" s="17"/>
      <c r="AJL1422" s="17"/>
      <c r="AJM1422" s="17"/>
      <c r="AJN1422" s="17"/>
      <c r="AJO1422" s="17"/>
      <c r="AJP1422" s="17"/>
      <c r="AJQ1422" s="17"/>
      <c r="AJR1422" s="17"/>
      <c r="AJS1422" s="17"/>
      <c r="AJT1422" s="17"/>
      <c r="AJU1422" s="17"/>
      <c r="AJV1422" s="17"/>
      <c r="AJW1422" s="17"/>
      <c r="AJX1422" s="17"/>
      <c r="AJY1422" s="17"/>
      <c r="AJZ1422" s="17"/>
      <c r="AKA1422" s="17"/>
      <c r="AKB1422" s="17"/>
      <c r="AKC1422" s="17"/>
      <c r="AKD1422" s="17"/>
      <c r="AKE1422" s="17"/>
      <c r="AKF1422" s="17"/>
      <c r="AKG1422" s="17"/>
      <c r="AKH1422" s="17"/>
      <c r="AKI1422" s="17"/>
      <c r="AKJ1422" s="17"/>
      <c r="AKK1422" s="17"/>
      <c r="AKL1422" s="17"/>
      <c r="AKM1422" s="17"/>
      <c r="AKN1422" s="17"/>
      <c r="AKO1422" s="17"/>
      <c r="AKP1422" s="17"/>
      <c r="AKQ1422" s="17"/>
      <c r="AKR1422" s="17"/>
      <c r="AKS1422" s="17"/>
      <c r="AKT1422" s="17"/>
      <c r="AKU1422" s="17"/>
      <c r="AKV1422" s="17"/>
      <c r="AKW1422" s="17"/>
      <c r="AKX1422" s="17"/>
      <c r="AKY1422" s="17"/>
      <c r="AKZ1422" s="17"/>
      <c r="ALA1422" s="17"/>
      <c r="ALB1422" s="17"/>
      <c r="ALC1422" s="17"/>
      <c r="ALD1422" s="17"/>
      <c r="ALE1422" s="17"/>
      <c r="ALF1422" s="17"/>
      <c r="ALG1422" s="17"/>
      <c r="ALH1422" s="17"/>
      <c r="ALI1422" s="17"/>
      <c r="ALJ1422" s="17"/>
      <c r="ALK1422" s="17"/>
      <c r="ALL1422" s="17"/>
      <c r="ALM1422" s="17"/>
      <c r="ALN1422" s="17"/>
      <c r="ALO1422" s="17"/>
      <c r="ALP1422" s="17"/>
      <c r="ALQ1422" s="17"/>
      <c r="ALR1422" s="17"/>
      <c r="ALS1422" s="17"/>
      <c r="ALT1422" s="17"/>
      <c r="ALU1422" s="17"/>
      <c r="ALV1422" s="17"/>
      <c r="ALW1422" s="17"/>
      <c r="ALX1422" s="17"/>
      <c r="ALY1422" s="17"/>
      <c r="ALZ1422" s="17"/>
      <c r="AMA1422" s="17"/>
      <c r="AMB1422" s="17"/>
      <c r="AMC1422" s="17"/>
      <c r="AMD1422" s="17"/>
      <c r="AME1422" s="17"/>
      <c r="AMF1422" s="17"/>
      <c r="AMG1422" s="17"/>
      <c r="AMH1422" s="17"/>
      <c r="AMI1422" s="17"/>
      <c r="AMJ1422" s="17"/>
      <c r="AMK1422" s="17"/>
      <c r="AML1422" s="17"/>
      <c r="AMM1422" s="17"/>
      <c r="AMN1422" s="17"/>
      <c r="AMO1422" s="17"/>
      <c r="AMP1422" s="17"/>
      <c r="AMQ1422" s="17"/>
      <c r="AMR1422" s="17"/>
      <c r="AMS1422" s="17"/>
      <c r="AMT1422" s="17"/>
      <c r="AMU1422" s="17"/>
      <c r="AMV1422" s="17"/>
      <c r="AMW1422" s="17"/>
      <c r="AMX1422" s="17"/>
      <c r="AMY1422" s="17"/>
      <c r="AMZ1422" s="17"/>
      <c r="ANA1422" s="17"/>
      <c r="ANB1422" s="17"/>
      <c r="ANC1422" s="17"/>
      <c r="AND1422" s="17"/>
      <c r="ANE1422" s="17"/>
      <c r="ANF1422" s="17"/>
      <c r="ANG1422" s="17"/>
      <c r="ANH1422" s="17"/>
      <c r="ANI1422" s="17"/>
      <c r="ANJ1422" s="17"/>
      <c r="ANK1422" s="17"/>
      <c r="ANL1422" s="17"/>
      <c r="ANM1422" s="17"/>
      <c r="ANN1422" s="17"/>
      <c r="ANO1422" s="17"/>
      <c r="ANP1422" s="17"/>
      <c r="ANQ1422" s="17"/>
      <c r="ANR1422" s="17"/>
      <c r="ANS1422" s="17"/>
      <c r="ANT1422" s="17"/>
      <c r="ANU1422" s="17"/>
      <c r="ANV1422" s="17"/>
      <c r="ANW1422" s="17"/>
      <c r="ANX1422" s="17"/>
      <c r="ANY1422" s="17"/>
      <c r="ANZ1422" s="17"/>
      <c r="AOA1422" s="17"/>
      <c r="AOB1422" s="17"/>
      <c r="AOC1422" s="17"/>
      <c r="AOD1422" s="17"/>
      <c r="AOE1422" s="17"/>
      <c r="AOF1422" s="17"/>
      <c r="AOG1422" s="17"/>
      <c r="AOH1422" s="17"/>
      <c r="AOI1422" s="17"/>
      <c r="AOJ1422" s="17"/>
      <c r="AOK1422" s="17"/>
      <c r="AOL1422" s="17"/>
      <c r="AOM1422" s="17"/>
      <c r="AON1422" s="17"/>
      <c r="AOO1422" s="17"/>
      <c r="AOP1422" s="17"/>
      <c r="AOQ1422" s="17"/>
      <c r="AOR1422" s="17"/>
      <c r="AOS1422" s="17"/>
      <c r="AOT1422" s="17"/>
      <c r="AOU1422" s="17"/>
      <c r="AOV1422" s="17"/>
      <c r="AOW1422" s="17"/>
      <c r="AOX1422" s="17"/>
      <c r="AOY1422" s="17"/>
      <c r="AOZ1422" s="17"/>
      <c r="APA1422" s="17"/>
      <c r="APB1422" s="17"/>
      <c r="APC1422" s="17"/>
      <c r="APD1422" s="17"/>
      <c r="APE1422" s="17"/>
      <c r="APF1422" s="17"/>
      <c r="APG1422" s="17"/>
      <c r="APH1422" s="17"/>
      <c r="API1422" s="17"/>
      <c r="APJ1422" s="17"/>
      <c r="APK1422" s="17"/>
      <c r="APL1422" s="17"/>
      <c r="APM1422" s="17"/>
      <c r="APN1422" s="17"/>
      <c r="APO1422" s="17"/>
      <c r="APP1422" s="17"/>
      <c r="APQ1422" s="17"/>
      <c r="APR1422" s="17"/>
      <c r="APS1422" s="17"/>
      <c r="APT1422" s="17"/>
      <c r="APU1422" s="17"/>
      <c r="APV1422" s="17"/>
      <c r="APW1422" s="17"/>
      <c r="APX1422" s="17"/>
      <c r="APY1422" s="17"/>
      <c r="APZ1422" s="17"/>
      <c r="AQA1422" s="17"/>
      <c r="AQB1422" s="17"/>
      <c r="AQC1422" s="17"/>
      <c r="AQD1422" s="17"/>
      <c r="AQE1422" s="17"/>
      <c r="AQF1422" s="17"/>
      <c r="AQG1422" s="17"/>
      <c r="AQH1422" s="17"/>
      <c r="AQI1422" s="17"/>
      <c r="AQJ1422" s="17"/>
      <c r="AQK1422" s="17"/>
      <c r="AQL1422" s="17"/>
      <c r="AQM1422" s="17"/>
      <c r="AQN1422" s="17"/>
      <c r="AQO1422" s="17"/>
      <c r="AQP1422" s="17"/>
      <c r="AQQ1422" s="17"/>
      <c r="AQR1422" s="17"/>
      <c r="AQS1422" s="17"/>
      <c r="AQT1422" s="17"/>
      <c r="AQU1422" s="17"/>
      <c r="AQV1422" s="17"/>
      <c r="AQW1422" s="17"/>
      <c r="AQX1422" s="17"/>
      <c r="AQY1422" s="17"/>
      <c r="AQZ1422" s="17"/>
      <c r="ARA1422" s="17"/>
      <c r="ARB1422" s="17"/>
      <c r="ARC1422" s="17"/>
      <c r="ARD1422" s="17"/>
      <c r="ARE1422" s="17"/>
      <c r="ARF1422" s="17"/>
      <c r="ARG1422" s="17"/>
      <c r="ARH1422" s="17"/>
      <c r="ARI1422" s="17"/>
      <c r="ARJ1422" s="17"/>
      <c r="ARK1422" s="17"/>
      <c r="ARL1422" s="17"/>
      <c r="ARM1422" s="17"/>
      <c r="ARN1422" s="17"/>
      <c r="ARO1422" s="17"/>
      <c r="ARP1422" s="17"/>
      <c r="ARQ1422" s="17"/>
      <c r="ARR1422" s="17"/>
      <c r="ARS1422" s="17"/>
      <c r="ART1422" s="17"/>
      <c r="ARU1422" s="17"/>
      <c r="ARV1422" s="17"/>
      <c r="ARW1422" s="17"/>
      <c r="ARX1422" s="17"/>
      <c r="ARY1422" s="17"/>
      <c r="ARZ1422" s="17"/>
      <c r="ASA1422" s="17"/>
      <c r="ASB1422" s="17"/>
      <c r="ASC1422" s="17"/>
      <c r="ASD1422" s="17"/>
      <c r="ASE1422" s="17"/>
      <c r="ASF1422" s="17"/>
      <c r="ASG1422" s="17"/>
      <c r="ASH1422" s="17"/>
      <c r="ASI1422" s="17"/>
      <c r="ASJ1422" s="17"/>
      <c r="ASK1422" s="17"/>
      <c r="ASL1422" s="17"/>
      <c r="ASM1422" s="17"/>
      <c r="ASN1422" s="17"/>
      <c r="ASO1422" s="17"/>
      <c r="ASP1422" s="17"/>
      <c r="ASQ1422" s="17"/>
      <c r="ASR1422" s="17"/>
      <c r="ASS1422" s="17"/>
      <c r="AST1422" s="17"/>
      <c r="ASU1422" s="17"/>
      <c r="ASV1422" s="17"/>
      <c r="ASW1422" s="17"/>
      <c r="ASX1422" s="17"/>
      <c r="ASY1422" s="17"/>
      <c r="ASZ1422" s="17"/>
      <c r="ATA1422" s="17"/>
      <c r="ATB1422" s="17"/>
      <c r="ATC1422" s="17"/>
      <c r="ATD1422" s="17"/>
      <c r="ATE1422" s="17"/>
      <c r="ATF1422" s="17"/>
      <c r="ATG1422" s="17"/>
      <c r="ATH1422" s="17"/>
      <c r="ATI1422" s="17"/>
      <c r="ATJ1422" s="17"/>
      <c r="ATK1422" s="17"/>
      <c r="ATL1422" s="17"/>
      <c r="ATM1422" s="17"/>
      <c r="ATN1422" s="17"/>
      <c r="ATO1422" s="17"/>
      <c r="ATP1422" s="17"/>
      <c r="ATQ1422" s="17"/>
      <c r="ATR1422" s="17"/>
      <c r="ATS1422" s="17"/>
      <c r="ATT1422" s="17"/>
      <c r="ATU1422" s="17"/>
      <c r="ATV1422" s="17"/>
      <c r="ATW1422" s="17"/>
      <c r="ATX1422" s="17"/>
      <c r="ATY1422" s="17"/>
      <c r="ATZ1422" s="17"/>
      <c r="AUA1422" s="17"/>
      <c r="AUB1422" s="17"/>
      <c r="AUC1422" s="17"/>
      <c r="AUD1422" s="17"/>
      <c r="AUE1422" s="17"/>
      <c r="AUF1422" s="17"/>
      <c r="AUG1422" s="17"/>
      <c r="AUH1422" s="17"/>
      <c r="AUI1422" s="17"/>
      <c r="AUJ1422" s="17"/>
      <c r="AUK1422" s="17"/>
      <c r="AUL1422" s="17"/>
      <c r="AUM1422" s="17"/>
      <c r="AUN1422" s="17"/>
      <c r="AUO1422" s="17"/>
      <c r="AUP1422" s="17"/>
      <c r="AUQ1422" s="17"/>
      <c r="AUR1422" s="17"/>
      <c r="AUS1422" s="17"/>
      <c r="AUT1422" s="17"/>
      <c r="AUU1422" s="17"/>
      <c r="AUV1422" s="17"/>
      <c r="AUW1422" s="17"/>
      <c r="AUX1422" s="17"/>
      <c r="AUY1422" s="17"/>
      <c r="AUZ1422" s="17"/>
      <c r="AVA1422" s="17"/>
      <c r="AVB1422" s="17"/>
      <c r="AVC1422" s="17"/>
      <c r="AVD1422" s="17"/>
      <c r="AVE1422" s="17"/>
      <c r="AVF1422" s="17"/>
      <c r="AVG1422" s="17"/>
      <c r="AVH1422" s="17"/>
      <c r="AVI1422" s="17"/>
      <c r="AVJ1422" s="17"/>
      <c r="AVK1422" s="17"/>
      <c r="AVL1422" s="17"/>
      <c r="AVM1422" s="17"/>
      <c r="AVN1422" s="17"/>
      <c r="AVO1422" s="17"/>
      <c r="AVP1422" s="17"/>
      <c r="AVQ1422" s="17"/>
      <c r="AVR1422" s="17"/>
      <c r="AVS1422" s="17"/>
      <c r="AVT1422" s="17"/>
      <c r="AVU1422" s="17"/>
      <c r="AVV1422" s="17"/>
      <c r="AVW1422" s="17"/>
      <c r="AVX1422" s="17"/>
      <c r="AVY1422" s="17"/>
      <c r="AVZ1422" s="17"/>
      <c r="AWA1422" s="17"/>
      <c r="AWB1422" s="17"/>
      <c r="AWC1422" s="17"/>
      <c r="AWD1422" s="17"/>
      <c r="AWE1422" s="17"/>
      <c r="AWF1422" s="17"/>
      <c r="AWG1422" s="17"/>
      <c r="AWH1422" s="17"/>
      <c r="AWI1422" s="17"/>
      <c r="AWJ1422" s="17"/>
      <c r="AWK1422" s="17"/>
      <c r="AWL1422" s="17"/>
      <c r="AWM1422" s="17"/>
      <c r="AWN1422" s="17"/>
      <c r="AWO1422" s="17"/>
      <c r="AWP1422" s="17"/>
      <c r="AWQ1422" s="17"/>
      <c r="AWR1422" s="17"/>
      <c r="AWS1422" s="17"/>
      <c r="AWT1422" s="17"/>
      <c r="AWU1422" s="17"/>
      <c r="AWV1422" s="17"/>
      <c r="AWW1422" s="17"/>
      <c r="AWX1422" s="17"/>
      <c r="AWY1422" s="17"/>
      <c r="AWZ1422" s="17"/>
      <c r="AXA1422" s="17"/>
      <c r="AXB1422" s="17"/>
      <c r="AXC1422" s="17"/>
      <c r="AXD1422" s="17"/>
      <c r="AXE1422" s="17"/>
      <c r="AXF1422" s="17"/>
      <c r="AXG1422" s="17"/>
      <c r="AXH1422" s="17"/>
      <c r="AXI1422" s="17"/>
      <c r="AXJ1422" s="17"/>
      <c r="AXK1422" s="17"/>
      <c r="AXL1422" s="17"/>
      <c r="AXM1422" s="17"/>
      <c r="AXN1422" s="17"/>
      <c r="AXO1422" s="17"/>
      <c r="AXP1422" s="17"/>
      <c r="AXQ1422" s="17"/>
      <c r="AXR1422" s="17"/>
      <c r="AXS1422" s="17"/>
      <c r="AXT1422" s="17"/>
      <c r="AXU1422" s="17"/>
      <c r="AXV1422" s="17"/>
      <c r="AXW1422" s="17"/>
      <c r="AXX1422" s="17"/>
      <c r="AXY1422" s="17"/>
      <c r="AXZ1422" s="17"/>
      <c r="AYA1422" s="17"/>
      <c r="AYB1422" s="17"/>
      <c r="AYC1422" s="17"/>
      <c r="AYD1422" s="17"/>
      <c r="AYE1422" s="17"/>
      <c r="AYF1422" s="17"/>
      <c r="AYG1422" s="17"/>
      <c r="AYH1422" s="17"/>
      <c r="AYI1422" s="17"/>
      <c r="AYJ1422" s="17"/>
      <c r="AYK1422" s="17"/>
      <c r="AYL1422" s="17"/>
      <c r="AYM1422" s="17"/>
      <c r="AYN1422" s="17"/>
      <c r="AYO1422" s="17"/>
      <c r="AYP1422" s="17"/>
      <c r="AYQ1422" s="17"/>
      <c r="AYR1422" s="17"/>
      <c r="AYS1422" s="17"/>
      <c r="AYT1422" s="17"/>
      <c r="AYU1422" s="17"/>
      <c r="AYV1422" s="17"/>
      <c r="AYW1422" s="17"/>
      <c r="AYX1422" s="17"/>
      <c r="AYY1422" s="17"/>
      <c r="AYZ1422" s="17"/>
      <c r="AZA1422" s="17"/>
      <c r="AZB1422" s="17"/>
      <c r="AZC1422" s="17"/>
      <c r="AZD1422" s="17"/>
      <c r="AZE1422" s="17"/>
      <c r="AZF1422" s="17"/>
      <c r="AZG1422" s="17"/>
      <c r="AZH1422" s="17"/>
      <c r="AZI1422" s="17"/>
      <c r="AZJ1422" s="17"/>
      <c r="AZK1422" s="17"/>
      <c r="AZL1422" s="17"/>
      <c r="AZM1422" s="17"/>
      <c r="AZN1422" s="17"/>
      <c r="AZO1422" s="17"/>
      <c r="AZP1422" s="17"/>
      <c r="AZQ1422" s="17"/>
      <c r="AZR1422" s="17"/>
      <c r="AZS1422" s="17"/>
      <c r="AZT1422" s="17"/>
      <c r="AZU1422" s="17"/>
      <c r="AZV1422" s="17"/>
      <c r="AZW1422" s="17"/>
      <c r="AZX1422" s="17"/>
      <c r="AZY1422" s="17"/>
      <c r="AZZ1422" s="17"/>
      <c r="BAA1422" s="17"/>
      <c r="BAB1422" s="17"/>
      <c r="BAC1422" s="17"/>
      <c r="BAD1422" s="17"/>
      <c r="BAE1422" s="17"/>
      <c r="BAF1422" s="17"/>
      <c r="BAG1422" s="17"/>
      <c r="BAH1422" s="17"/>
      <c r="BAI1422" s="17"/>
      <c r="BAJ1422" s="17"/>
      <c r="BAK1422" s="17"/>
      <c r="BAL1422" s="17"/>
      <c r="BAM1422" s="17"/>
      <c r="BAN1422" s="17"/>
      <c r="BAO1422" s="17"/>
      <c r="BAP1422" s="17"/>
      <c r="BAQ1422" s="17"/>
      <c r="BAR1422" s="17"/>
      <c r="BAS1422" s="17"/>
      <c r="BAT1422" s="17"/>
      <c r="BAU1422" s="17"/>
      <c r="BAV1422" s="17"/>
      <c r="BAW1422" s="17"/>
      <c r="BAX1422" s="17"/>
      <c r="BAY1422" s="17"/>
      <c r="BAZ1422" s="17"/>
      <c r="BBA1422" s="17"/>
      <c r="BBB1422" s="17"/>
      <c r="BBC1422" s="17"/>
      <c r="BBD1422" s="17"/>
      <c r="BBE1422" s="17"/>
      <c r="BBF1422" s="17"/>
      <c r="BBG1422" s="17"/>
      <c r="BBH1422" s="17"/>
      <c r="BBI1422" s="17"/>
      <c r="BBJ1422" s="17"/>
      <c r="BBK1422" s="17"/>
      <c r="BBL1422" s="17"/>
      <c r="BBM1422" s="17"/>
      <c r="BBN1422" s="17"/>
      <c r="BBO1422" s="17"/>
      <c r="BBP1422" s="17"/>
      <c r="BBQ1422" s="17"/>
      <c r="BBR1422" s="17"/>
      <c r="BBS1422" s="17"/>
      <c r="BBT1422" s="17"/>
      <c r="BBU1422" s="17"/>
      <c r="BBV1422" s="17"/>
      <c r="BBW1422" s="17"/>
      <c r="BBX1422" s="17"/>
      <c r="BBY1422" s="17"/>
      <c r="BBZ1422" s="17"/>
      <c r="BCA1422" s="17"/>
      <c r="BCB1422" s="17"/>
      <c r="BCC1422" s="17"/>
      <c r="BCD1422" s="17"/>
      <c r="BCE1422" s="17"/>
      <c r="BCF1422" s="17"/>
      <c r="BCG1422" s="17"/>
      <c r="BCH1422" s="17"/>
      <c r="BCI1422" s="17"/>
      <c r="BCJ1422" s="17"/>
      <c r="BCK1422" s="17"/>
      <c r="BCL1422" s="17"/>
      <c r="BCM1422" s="17"/>
      <c r="BCN1422" s="17"/>
      <c r="BCO1422" s="17"/>
      <c r="BCP1422" s="17"/>
      <c r="BCQ1422" s="17"/>
      <c r="BCR1422" s="17"/>
      <c r="BCS1422" s="17"/>
      <c r="BCT1422" s="17"/>
      <c r="BCU1422" s="17"/>
      <c r="BCV1422" s="17"/>
      <c r="BCW1422" s="17"/>
      <c r="BCX1422" s="17"/>
      <c r="BCY1422" s="17"/>
      <c r="BCZ1422" s="17"/>
      <c r="BDA1422" s="17"/>
      <c r="BDB1422" s="17"/>
      <c r="BDC1422" s="17"/>
      <c r="BDD1422" s="17"/>
      <c r="BDE1422" s="17"/>
      <c r="BDF1422" s="17"/>
      <c r="BDG1422" s="17"/>
      <c r="BDH1422" s="17"/>
      <c r="BDI1422" s="17"/>
      <c r="BDJ1422" s="17"/>
      <c r="BDK1422" s="17"/>
      <c r="BDL1422" s="17"/>
      <c r="BDM1422" s="17"/>
      <c r="BDN1422" s="17"/>
      <c r="BDO1422" s="17"/>
      <c r="BDP1422" s="17"/>
      <c r="BDQ1422" s="17"/>
      <c r="BDR1422" s="17"/>
      <c r="BDS1422" s="17"/>
      <c r="BDT1422" s="17"/>
      <c r="BDU1422" s="17"/>
      <c r="BDV1422" s="17"/>
      <c r="BDW1422" s="17"/>
      <c r="BDX1422" s="17"/>
      <c r="BDY1422" s="17"/>
      <c r="BDZ1422" s="17"/>
      <c r="BEA1422" s="17"/>
      <c r="BEB1422" s="17"/>
      <c r="BEC1422" s="17"/>
      <c r="BED1422" s="17"/>
      <c r="BEE1422" s="17"/>
      <c r="BEF1422" s="17"/>
      <c r="BEG1422" s="17"/>
      <c r="BEH1422" s="17"/>
      <c r="BEI1422" s="17"/>
      <c r="BEJ1422" s="17"/>
      <c r="BEK1422" s="17"/>
      <c r="BEL1422" s="17"/>
      <c r="BEM1422" s="17"/>
      <c r="BEN1422" s="17"/>
      <c r="BEO1422" s="17"/>
      <c r="BEP1422" s="17"/>
      <c r="BEQ1422" s="17"/>
      <c r="BER1422" s="17"/>
      <c r="BES1422" s="17"/>
      <c r="BET1422" s="17"/>
      <c r="BEU1422" s="17"/>
      <c r="BEV1422" s="17"/>
      <c r="BEW1422" s="17"/>
      <c r="BEX1422" s="17"/>
      <c r="BEY1422" s="17"/>
      <c r="BEZ1422" s="17"/>
      <c r="BFA1422" s="17"/>
      <c r="BFB1422" s="17"/>
      <c r="BFC1422" s="17"/>
      <c r="BFD1422" s="17"/>
      <c r="BFE1422" s="17"/>
      <c r="BFF1422" s="17"/>
      <c r="BFG1422" s="17"/>
      <c r="BFH1422" s="17"/>
      <c r="BFI1422" s="17"/>
      <c r="BFJ1422" s="17"/>
      <c r="BFK1422" s="17"/>
      <c r="BFL1422" s="17"/>
      <c r="BFM1422" s="17"/>
      <c r="BFN1422" s="17"/>
      <c r="BFO1422" s="17"/>
      <c r="BFP1422" s="17"/>
      <c r="BFQ1422" s="17"/>
      <c r="BFR1422" s="17"/>
      <c r="BFS1422" s="17"/>
      <c r="BFT1422" s="17"/>
      <c r="BFU1422" s="17"/>
      <c r="BFV1422" s="17"/>
      <c r="BFW1422" s="17"/>
      <c r="BFX1422" s="17"/>
      <c r="BFY1422" s="17"/>
      <c r="BFZ1422" s="17"/>
      <c r="BGA1422" s="17"/>
      <c r="BGB1422" s="17"/>
      <c r="BGC1422" s="17"/>
      <c r="BGD1422" s="17"/>
      <c r="BGE1422" s="17"/>
      <c r="BGF1422" s="17"/>
      <c r="BGG1422" s="17"/>
      <c r="BGH1422" s="17"/>
      <c r="BGI1422" s="17"/>
      <c r="BGJ1422" s="17"/>
      <c r="BGK1422" s="17"/>
      <c r="BGL1422" s="17"/>
      <c r="BGM1422" s="17"/>
      <c r="BGN1422" s="17"/>
      <c r="BGO1422" s="17"/>
      <c r="BGP1422" s="17"/>
      <c r="BGQ1422" s="17"/>
      <c r="BGR1422" s="17"/>
      <c r="BGS1422" s="17"/>
      <c r="BGT1422" s="17"/>
      <c r="BGU1422" s="17"/>
      <c r="BGV1422" s="17"/>
      <c r="BGW1422" s="17"/>
      <c r="BGX1422" s="17"/>
      <c r="BGY1422" s="17"/>
      <c r="BGZ1422" s="17"/>
      <c r="BHA1422" s="17"/>
      <c r="BHB1422" s="17"/>
      <c r="BHC1422" s="17"/>
      <c r="BHD1422" s="17"/>
      <c r="BHE1422" s="17"/>
      <c r="BHF1422" s="17"/>
      <c r="BHG1422" s="17"/>
      <c r="BHH1422" s="17"/>
      <c r="BHI1422" s="17"/>
      <c r="BHJ1422" s="17"/>
      <c r="BHK1422" s="17"/>
      <c r="BHL1422" s="17"/>
      <c r="BHM1422" s="17"/>
      <c r="BHN1422" s="17"/>
      <c r="BHO1422" s="17"/>
      <c r="BHP1422" s="17"/>
      <c r="BHQ1422" s="17"/>
      <c r="BHR1422" s="17"/>
      <c r="BHS1422" s="17"/>
      <c r="BHT1422" s="17"/>
      <c r="BHU1422" s="17"/>
      <c r="BHV1422" s="17"/>
      <c r="BHW1422" s="17"/>
      <c r="BHX1422" s="17"/>
      <c r="BHY1422" s="17"/>
      <c r="BHZ1422" s="17"/>
      <c r="BIA1422" s="17"/>
      <c r="BIB1422" s="17"/>
      <c r="BIC1422" s="17"/>
      <c r="BID1422" s="17"/>
      <c r="BIE1422" s="17"/>
      <c r="BIF1422" s="17"/>
      <c r="BIG1422" s="17"/>
      <c r="BIH1422" s="17"/>
      <c r="BII1422" s="17"/>
      <c r="BIJ1422" s="17"/>
      <c r="BIK1422" s="17"/>
      <c r="BIL1422" s="17"/>
      <c r="BIM1422" s="17"/>
      <c r="BIN1422" s="17"/>
      <c r="BIO1422" s="17"/>
      <c r="BIP1422" s="17"/>
      <c r="BIQ1422" s="17"/>
      <c r="BIR1422" s="17"/>
      <c r="BIS1422" s="17"/>
      <c r="BIT1422" s="17"/>
      <c r="BIU1422" s="17"/>
      <c r="BIV1422" s="17"/>
      <c r="BIW1422" s="17"/>
      <c r="BIX1422" s="17"/>
      <c r="BIY1422" s="17"/>
      <c r="BIZ1422" s="17"/>
      <c r="BJA1422" s="17"/>
      <c r="BJB1422" s="17"/>
      <c r="BJC1422" s="17"/>
      <c r="BJD1422" s="17"/>
      <c r="BJE1422" s="17"/>
      <c r="BJF1422" s="17"/>
      <c r="BJG1422" s="17"/>
      <c r="BJH1422" s="17"/>
      <c r="BJI1422" s="17"/>
      <c r="BJJ1422" s="17"/>
      <c r="BJK1422" s="17"/>
      <c r="BJL1422" s="17"/>
      <c r="BJM1422" s="17"/>
      <c r="BJN1422" s="17"/>
      <c r="BJO1422" s="17"/>
      <c r="BJP1422" s="17"/>
      <c r="BJQ1422" s="17"/>
      <c r="BJR1422" s="17"/>
      <c r="BJS1422" s="17"/>
      <c r="BJT1422" s="17"/>
      <c r="BJU1422" s="17"/>
      <c r="BJV1422" s="17"/>
      <c r="BJW1422" s="17"/>
      <c r="BJX1422" s="17"/>
      <c r="BJY1422" s="17"/>
      <c r="BJZ1422" s="17"/>
      <c r="BKA1422" s="17"/>
      <c r="BKB1422" s="17"/>
      <c r="BKC1422" s="17"/>
      <c r="BKD1422" s="17"/>
      <c r="BKE1422" s="17"/>
      <c r="BKF1422" s="17"/>
      <c r="BKG1422" s="17"/>
      <c r="BKH1422" s="17"/>
      <c r="BKI1422" s="17"/>
      <c r="BKJ1422" s="17"/>
      <c r="BKK1422" s="17"/>
      <c r="BKL1422" s="17"/>
      <c r="BKM1422" s="17"/>
      <c r="BKN1422" s="17"/>
      <c r="BKO1422" s="17"/>
      <c r="BKP1422" s="17"/>
      <c r="BKQ1422" s="17"/>
      <c r="BKR1422" s="17"/>
      <c r="BKS1422" s="17"/>
      <c r="BKT1422" s="17"/>
      <c r="BKU1422" s="17"/>
      <c r="BKV1422" s="17"/>
      <c r="BKW1422" s="17"/>
      <c r="BKX1422" s="17"/>
      <c r="BKY1422" s="17"/>
      <c r="BKZ1422" s="17"/>
      <c r="BLA1422" s="17"/>
      <c r="BLB1422" s="17"/>
      <c r="BLC1422" s="17"/>
      <c r="BLD1422" s="17"/>
      <c r="BLE1422" s="17"/>
      <c r="BLF1422" s="17"/>
      <c r="BLG1422" s="17"/>
      <c r="BLH1422" s="17"/>
      <c r="BLI1422" s="17"/>
      <c r="BLJ1422" s="17"/>
      <c r="BLK1422" s="17"/>
      <c r="BLL1422" s="17"/>
      <c r="BLM1422" s="17"/>
      <c r="BLN1422" s="17"/>
      <c r="BLO1422" s="17"/>
      <c r="BLP1422" s="17"/>
      <c r="BLQ1422" s="17"/>
      <c r="BLR1422" s="17"/>
      <c r="BLS1422" s="17"/>
      <c r="BLT1422" s="17"/>
      <c r="BLU1422" s="17"/>
      <c r="BLV1422" s="17"/>
      <c r="BLW1422" s="17"/>
      <c r="BLX1422" s="17"/>
      <c r="BLY1422" s="17"/>
      <c r="BLZ1422" s="17"/>
      <c r="BMA1422" s="17"/>
      <c r="BMB1422" s="17"/>
      <c r="BMC1422" s="17"/>
      <c r="BMD1422" s="17"/>
      <c r="BME1422" s="17"/>
      <c r="BMF1422" s="17"/>
      <c r="BMG1422" s="17"/>
      <c r="BMH1422" s="17"/>
      <c r="BMI1422" s="17"/>
      <c r="BMJ1422" s="17"/>
      <c r="BMK1422" s="17"/>
      <c r="BML1422" s="17"/>
      <c r="BMM1422" s="17"/>
      <c r="BMN1422" s="17"/>
      <c r="BMO1422" s="17"/>
      <c r="BMP1422" s="17"/>
      <c r="BMQ1422" s="17"/>
      <c r="BMR1422" s="17"/>
      <c r="BMS1422" s="17"/>
      <c r="BMT1422" s="17"/>
      <c r="BMU1422" s="17"/>
      <c r="BMV1422" s="17"/>
      <c r="BMW1422" s="17"/>
      <c r="BMX1422" s="17"/>
      <c r="BMY1422" s="17"/>
      <c r="BMZ1422" s="17"/>
      <c r="BNA1422" s="17"/>
      <c r="BNB1422" s="17"/>
      <c r="BNC1422" s="17"/>
      <c r="BND1422" s="17"/>
      <c r="BNE1422" s="17"/>
      <c r="BNF1422" s="17"/>
      <c r="BNG1422" s="17"/>
      <c r="BNH1422" s="17"/>
      <c r="BNI1422" s="17"/>
      <c r="BNJ1422" s="17"/>
      <c r="BNK1422" s="17"/>
      <c r="BNL1422" s="17"/>
      <c r="BNM1422" s="17"/>
      <c r="BNN1422" s="17"/>
      <c r="BNO1422" s="17"/>
      <c r="BNP1422" s="17"/>
      <c r="BNQ1422" s="17"/>
      <c r="BNR1422" s="17"/>
      <c r="BNS1422" s="17"/>
      <c r="BNT1422" s="17"/>
      <c r="BNU1422" s="17"/>
      <c r="BNV1422" s="17"/>
      <c r="BNW1422" s="17"/>
      <c r="BNX1422" s="17"/>
      <c r="BNY1422" s="17"/>
      <c r="BNZ1422" s="17"/>
      <c r="BOA1422" s="17"/>
      <c r="BOB1422" s="17"/>
      <c r="BOC1422" s="17"/>
      <c r="BOD1422" s="17"/>
      <c r="BOE1422" s="17"/>
      <c r="BOF1422" s="17"/>
      <c r="BOG1422" s="17"/>
      <c r="BOH1422" s="17"/>
      <c r="BOI1422" s="17"/>
      <c r="BOJ1422" s="17"/>
      <c r="BOK1422" s="17"/>
      <c r="BOL1422" s="17"/>
      <c r="BOM1422" s="17"/>
      <c r="BON1422" s="17"/>
      <c r="BOO1422" s="17"/>
      <c r="BOP1422" s="17"/>
      <c r="BOQ1422" s="17"/>
      <c r="BOR1422" s="17"/>
      <c r="BOS1422" s="17"/>
      <c r="BOT1422" s="17"/>
      <c r="BOU1422" s="17"/>
      <c r="BOV1422" s="17"/>
      <c r="BOW1422" s="17"/>
      <c r="BOX1422" s="17"/>
      <c r="BOY1422" s="17"/>
      <c r="BOZ1422" s="17"/>
      <c r="BPA1422" s="17"/>
      <c r="BPB1422" s="17"/>
      <c r="BPC1422" s="17"/>
      <c r="BPD1422" s="17"/>
      <c r="BPE1422" s="17"/>
      <c r="BPF1422" s="17"/>
      <c r="BPG1422" s="17"/>
      <c r="BPH1422" s="17"/>
      <c r="BPI1422" s="17"/>
      <c r="BPJ1422" s="17"/>
      <c r="BPK1422" s="17"/>
      <c r="BPL1422" s="17"/>
      <c r="BPM1422" s="17"/>
      <c r="BPN1422" s="17"/>
      <c r="BPO1422" s="17"/>
      <c r="BPP1422" s="17"/>
      <c r="BPQ1422" s="17"/>
      <c r="BPR1422" s="17"/>
      <c r="BPS1422" s="17"/>
      <c r="BPT1422" s="17"/>
      <c r="BPU1422" s="17"/>
      <c r="BPV1422" s="17"/>
      <c r="BPW1422" s="17"/>
      <c r="BPX1422" s="17"/>
      <c r="BPY1422" s="17"/>
      <c r="BPZ1422" s="17"/>
      <c r="BQA1422" s="17"/>
      <c r="BQB1422" s="17"/>
      <c r="BQC1422" s="17"/>
      <c r="BQD1422" s="17"/>
      <c r="BQE1422" s="17"/>
      <c r="BQF1422" s="17"/>
      <c r="BQG1422" s="17"/>
      <c r="BQH1422" s="17"/>
      <c r="BQI1422" s="17"/>
      <c r="BQJ1422" s="17"/>
      <c r="BQK1422" s="17"/>
      <c r="BQL1422" s="17"/>
      <c r="BQM1422" s="17"/>
      <c r="BQN1422" s="17"/>
      <c r="BQO1422" s="17"/>
      <c r="BQP1422" s="17"/>
      <c r="BQQ1422" s="17"/>
      <c r="BQR1422" s="17"/>
      <c r="BQS1422" s="17"/>
      <c r="BQT1422" s="17"/>
      <c r="BQU1422" s="17"/>
      <c r="BQV1422" s="17"/>
      <c r="BQW1422" s="17"/>
      <c r="BQX1422" s="17"/>
      <c r="BQY1422" s="17"/>
      <c r="BQZ1422" s="17"/>
      <c r="BRA1422" s="17"/>
      <c r="BRB1422" s="17"/>
      <c r="BRC1422" s="17"/>
      <c r="BRD1422" s="17"/>
      <c r="BRE1422" s="17"/>
      <c r="BRF1422" s="17"/>
      <c r="BRG1422" s="17"/>
      <c r="BRH1422" s="17"/>
      <c r="BRI1422" s="17"/>
      <c r="BRJ1422" s="17"/>
      <c r="BRK1422" s="17"/>
      <c r="BRL1422" s="17"/>
      <c r="BRM1422" s="17"/>
      <c r="BRN1422" s="17"/>
      <c r="BRO1422" s="17"/>
      <c r="BRP1422" s="17"/>
      <c r="BRQ1422" s="17"/>
      <c r="BRR1422" s="17"/>
      <c r="BRS1422" s="17"/>
      <c r="BRT1422" s="17"/>
      <c r="BRU1422" s="17"/>
      <c r="BRV1422" s="17"/>
      <c r="BRW1422" s="17"/>
      <c r="BRX1422" s="17"/>
      <c r="BRY1422" s="17"/>
      <c r="BRZ1422" s="17"/>
      <c r="BSA1422" s="17"/>
      <c r="BSB1422" s="17"/>
      <c r="BSC1422" s="17"/>
      <c r="BSD1422" s="17"/>
      <c r="BSE1422" s="17"/>
      <c r="BSF1422" s="17"/>
      <c r="BSG1422" s="17"/>
      <c r="BSH1422" s="17"/>
      <c r="BSI1422" s="17"/>
      <c r="BSJ1422" s="17"/>
      <c r="BSK1422" s="17"/>
      <c r="BSL1422" s="17"/>
      <c r="BSM1422" s="17"/>
      <c r="BSN1422" s="17"/>
      <c r="BSO1422" s="17"/>
      <c r="BSP1422" s="17"/>
      <c r="BSQ1422" s="17"/>
      <c r="BSR1422" s="17"/>
      <c r="BSS1422" s="17"/>
      <c r="BST1422" s="17"/>
      <c r="BSU1422" s="17"/>
      <c r="BSV1422" s="17"/>
      <c r="BSW1422" s="17"/>
      <c r="BSX1422" s="17"/>
      <c r="BSY1422" s="17"/>
      <c r="BSZ1422" s="17"/>
      <c r="BTA1422" s="17"/>
      <c r="BTB1422" s="17"/>
      <c r="BTC1422" s="17"/>
      <c r="BTD1422" s="17"/>
      <c r="BTE1422" s="17"/>
      <c r="BTF1422" s="17"/>
      <c r="BTG1422" s="17"/>
      <c r="BTH1422" s="17"/>
      <c r="BTI1422" s="17"/>
      <c r="BTJ1422" s="17"/>
      <c r="BTK1422" s="17"/>
      <c r="BTL1422" s="17"/>
      <c r="BTM1422" s="17"/>
      <c r="BTN1422" s="17"/>
      <c r="BTO1422" s="17"/>
      <c r="BTP1422" s="17"/>
      <c r="BTQ1422" s="17"/>
      <c r="BTR1422" s="17"/>
      <c r="BTS1422" s="17"/>
      <c r="BTT1422" s="17"/>
      <c r="BTU1422" s="17"/>
      <c r="BTV1422" s="17"/>
      <c r="BTW1422" s="17"/>
      <c r="BTX1422" s="17"/>
      <c r="BTY1422" s="17"/>
      <c r="BTZ1422" s="17"/>
      <c r="BUA1422" s="17"/>
      <c r="BUB1422" s="17"/>
      <c r="BUC1422" s="17"/>
      <c r="BUD1422" s="17"/>
      <c r="BUE1422" s="17"/>
      <c r="BUF1422" s="17"/>
      <c r="BUG1422" s="17"/>
      <c r="BUH1422" s="17"/>
      <c r="BUI1422" s="17"/>
      <c r="BUJ1422" s="17"/>
      <c r="BUK1422" s="17"/>
      <c r="BUL1422" s="17"/>
      <c r="BUM1422" s="17"/>
      <c r="BUN1422" s="17"/>
      <c r="BUO1422" s="17"/>
      <c r="BUP1422" s="17"/>
      <c r="BUQ1422" s="17"/>
      <c r="BUR1422" s="17"/>
      <c r="BUS1422" s="17"/>
      <c r="BUT1422" s="17"/>
      <c r="BUU1422" s="17"/>
      <c r="BUV1422" s="17"/>
      <c r="BUW1422" s="17"/>
      <c r="BUX1422" s="17"/>
      <c r="BUY1422" s="17"/>
      <c r="BUZ1422" s="17"/>
      <c r="BVA1422" s="17"/>
      <c r="BVB1422" s="17"/>
      <c r="BVC1422" s="17"/>
      <c r="BVD1422" s="17"/>
      <c r="BVE1422" s="17"/>
      <c r="BVF1422" s="17"/>
      <c r="BVG1422" s="17"/>
      <c r="BVH1422" s="17"/>
      <c r="BVI1422" s="17"/>
      <c r="BVJ1422" s="17"/>
      <c r="BVK1422" s="17"/>
      <c r="BVL1422" s="17"/>
      <c r="BVM1422" s="17"/>
      <c r="BVN1422" s="17"/>
      <c r="BVO1422" s="17"/>
      <c r="BVP1422" s="17"/>
      <c r="BVQ1422" s="17"/>
      <c r="BVR1422" s="17"/>
      <c r="BVS1422" s="17"/>
      <c r="BVT1422" s="17"/>
      <c r="BVU1422" s="17"/>
      <c r="BVV1422" s="17"/>
      <c r="BVW1422" s="17"/>
      <c r="BVX1422" s="17"/>
      <c r="BVY1422" s="17"/>
      <c r="BVZ1422" s="17"/>
      <c r="BWA1422" s="17"/>
      <c r="BWB1422" s="17"/>
      <c r="BWC1422" s="17"/>
      <c r="BWD1422" s="17"/>
      <c r="BWE1422" s="17"/>
      <c r="BWF1422" s="17"/>
      <c r="BWG1422" s="17"/>
      <c r="BWH1422" s="17"/>
      <c r="BWI1422" s="17"/>
      <c r="BWJ1422" s="17"/>
      <c r="BWK1422" s="17"/>
      <c r="BWL1422" s="17"/>
      <c r="BWM1422" s="17"/>
      <c r="BWN1422" s="17"/>
      <c r="BWO1422" s="17"/>
      <c r="BWP1422" s="17"/>
      <c r="BWQ1422" s="17"/>
      <c r="BWR1422" s="17"/>
      <c r="BWS1422" s="17"/>
      <c r="BWT1422" s="17"/>
      <c r="BWU1422" s="17"/>
      <c r="BWV1422" s="17"/>
      <c r="BWW1422" s="17"/>
      <c r="BWX1422" s="17"/>
      <c r="BWY1422" s="17"/>
      <c r="BWZ1422" s="17"/>
      <c r="BXA1422" s="17"/>
      <c r="BXB1422" s="17"/>
      <c r="BXC1422" s="17"/>
      <c r="BXD1422" s="17"/>
      <c r="BXE1422" s="17"/>
      <c r="BXF1422" s="17"/>
      <c r="BXG1422" s="17"/>
      <c r="BXH1422" s="17"/>
      <c r="BXI1422" s="17"/>
      <c r="BXJ1422" s="17"/>
      <c r="BXK1422" s="17"/>
      <c r="BXL1422" s="17"/>
      <c r="BXM1422" s="17"/>
      <c r="BXN1422" s="17"/>
      <c r="BXO1422" s="17"/>
      <c r="BXP1422" s="17"/>
      <c r="BXQ1422" s="17"/>
      <c r="BXR1422" s="17"/>
      <c r="BXS1422" s="17"/>
      <c r="BXT1422" s="17"/>
      <c r="BXU1422" s="17"/>
      <c r="BXV1422" s="17"/>
      <c r="BXW1422" s="17"/>
      <c r="BXX1422" s="17"/>
      <c r="BXY1422" s="17"/>
      <c r="BXZ1422" s="17"/>
      <c r="BYA1422" s="17"/>
      <c r="BYB1422" s="17"/>
      <c r="BYC1422" s="17"/>
      <c r="BYD1422" s="17"/>
      <c r="BYE1422" s="17"/>
      <c r="BYF1422" s="17"/>
      <c r="BYG1422" s="17"/>
      <c r="BYH1422" s="17"/>
      <c r="BYI1422" s="17"/>
      <c r="BYJ1422" s="17"/>
      <c r="BYK1422" s="17"/>
      <c r="BYL1422" s="17"/>
      <c r="BYM1422" s="17"/>
      <c r="BYN1422" s="17"/>
      <c r="BYO1422" s="17"/>
      <c r="BYP1422" s="17"/>
      <c r="BYQ1422" s="17"/>
      <c r="BYR1422" s="17"/>
      <c r="BYS1422" s="17"/>
      <c r="BYT1422" s="17"/>
      <c r="BYU1422" s="17"/>
      <c r="BYV1422" s="17"/>
      <c r="BYW1422" s="17"/>
      <c r="BYX1422" s="17"/>
      <c r="BYY1422" s="17"/>
      <c r="BYZ1422" s="17"/>
      <c r="BZA1422" s="17"/>
      <c r="BZB1422" s="17"/>
      <c r="BZC1422" s="17"/>
      <c r="BZD1422" s="17"/>
      <c r="BZE1422" s="17"/>
      <c r="BZF1422" s="17"/>
      <c r="BZG1422" s="17"/>
      <c r="BZH1422" s="17"/>
      <c r="BZI1422" s="17"/>
      <c r="BZJ1422" s="17"/>
      <c r="BZK1422" s="17"/>
      <c r="BZL1422" s="17"/>
      <c r="BZM1422" s="17"/>
      <c r="BZN1422" s="17"/>
      <c r="BZO1422" s="17"/>
      <c r="BZP1422" s="17"/>
      <c r="BZQ1422" s="17"/>
      <c r="BZR1422" s="17"/>
      <c r="BZS1422" s="17"/>
      <c r="BZT1422" s="17"/>
      <c r="BZU1422" s="17"/>
      <c r="BZV1422" s="17"/>
      <c r="BZW1422" s="17"/>
      <c r="BZX1422" s="17"/>
      <c r="BZY1422" s="17"/>
      <c r="BZZ1422" s="17"/>
      <c r="CAA1422" s="17"/>
      <c r="CAB1422" s="17"/>
      <c r="CAC1422" s="17"/>
      <c r="CAD1422" s="17"/>
      <c r="CAE1422" s="17"/>
      <c r="CAF1422" s="17"/>
      <c r="CAG1422" s="17"/>
      <c r="CAH1422" s="17"/>
      <c r="CAI1422" s="17"/>
      <c r="CAJ1422" s="17"/>
      <c r="CAK1422" s="17"/>
      <c r="CAL1422" s="17"/>
      <c r="CAM1422" s="17"/>
      <c r="CAN1422" s="17"/>
      <c r="CAO1422" s="17"/>
      <c r="CAP1422" s="17"/>
      <c r="CAQ1422" s="17"/>
      <c r="CAR1422" s="17"/>
      <c r="CAS1422" s="17"/>
      <c r="CAT1422" s="17"/>
      <c r="CAU1422" s="17"/>
      <c r="CAV1422" s="17"/>
      <c r="CAW1422" s="17"/>
      <c r="CAX1422" s="17"/>
      <c r="CAY1422" s="17"/>
      <c r="CAZ1422" s="17"/>
      <c r="CBA1422" s="17"/>
      <c r="CBB1422" s="17"/>
      <c r="CBC1422" s="17"/>
      <c r="CBD1422" s="17"/>
      <c r="CBE1422" s="17"/>
      <c r="CBF1422" s="17"/>
      <c r="CBG1422" s="17"/>
      <c r="CBH1422" s="17"/>
      <c r="CBI1422" s="17"/>
      <c r="CBJ1422" s="17"/>
      <c r="CBK1422" s="17"/>
      <c r="CBL1422" s="17"/>
      <c r="CBM1422" s="17"/>
      <c r="CBN1422" s="17"/>
      <c r="CBO1422" s="17"/>
      <c r="CBP1422" s="17"/>
      <c r="CBQ1422" s="17"/>
      <c r="CBR1422" s="17"/>
      <c r="CBS1422" s="17"/>
      <c r="CBT1422" s="17"/>
      <c r="CBU1422" s="17"/>
      <c r="CBV1422" s="17"/>
      <c r="CBW1422" s="17"/>
      <c r="CBX1422" s="17"/>
      <c r="CBY1422" s="17"/>
      <c r="CBZ1422" s="17"/>
      <c r="CCA1422" s="17"/>
      <c r="CCB1422" s="17"/>
      <c r="CCC1422" s="17"/>
      <c r="CCD1422" s="17"/>
      <c r="CCE1422" s="17"/>
      <c r="CCF1422" s="17"/>
      <c r="CCG1422" s="17"/>
      <c r="CCH1422" s="17"/>
      <c r="CCI1422" s="17"/>
      <c r="CCJ1422" s="17"/>
      <c r="CCK1422" s="17"/>
      <c r="CCL1422" s="17"/>
      <c r="CCM1422" s="17"/>
      <c r="CCN1422" s="17"/>
      <c r="CCO1422" s="17"/>
      <c r="CCP1422" s="17"/>
      <c r="CCQ1422" s="17"/>
      <c r="CCR1422" s="17"/>
      <c r="CCS1422" s="17"/>
      <c r="CCT1422" s="17"/>
      <c r="CCU1422" s="17"/>
      <c r="CCV1422" s="17"/>
      <c r="CCW1422" s="17"/>
      <c r="CCX1422" s="17"/>
      <c r="CCY1422" s="17"/>
      <c r="CCZ1422" s="17"/>
      <c r="CDA1422" s="17"/>
      <c r="CDB1422" s="17"/>
      <c r="CDC1422" s="17"/>
      <c r="CDD1422" s="17"/>
      <c r="CDE1422" s="17"/>
      <c r="CDF1422" s="17"/>
      <c r="CDG1422" s="17"/>
      <c r="CDH1422" s="17"/>
      <c r="CDI1422" s="17"/>
      <c r="CDJ1422" s="17"/>
      <c r="CDK1422" s="17"/>
      <c r="CDL1422" s="17"/>
      <c r="CDM1422" s="17"/>
      <c r="CDN1422" s="17"/>
      <c r="CDO1422" s="17"/>
      <c r="CDP1422" s="17"/>
      <c r="CDQ1422" s="17"/>
      <c r="CDR1422" s="17"/>
      <c r="CDS1422" s="17"/>
      <c r="CDT1422" s="17"/>
      <c r="CDU1422" s="17"/>
      <c r="CDV1422" s="17"/>
      <c r="CDW1422" s="17"/>
      <c r="CDX1422" s="17"/>
      <c r="CDY1422" s="17"/>
      <c r="CDZ1422" s="17"/>
      <c r="CEA1422" s="17"/>
      <c r="CEB1422" s="17"/>
      <c r="CEC1422" s="17"/>
      <c r="CED1422" s="17"/>
      <c r="CEE1422" s="17"/>
      <c r="CEF1422" s="17"/>
      <c r="CEG1422" s="17"/>
      <c r="CEH1422" s="17"/>
      <c r="CEI1422" s="17"/>
      <c r="CEJ1422" s="17"/>
      <c r="CEK1422" s="17"/>
      <c r="CEL1422" s="17"/>
      <c r="CEM1422" s="17"/>
      <c r="CEN1422" s="17"/>
      <c r="CEO1422" s="17"/>
      <c r="CEP1422" s="17"/>
      <c r="CEQ1422" s="17"/>
      <c r="CER1422" s="17"/>
      <c r="CES1422" s="17"/>
      <c r="CET1422" s="17"/>
      <c r="CEU1422" s="17"/>
      <c r="CEV1422" s="17"/>
      <c r="CEW1422" s="17"/>
      <c r="CEX1422" s="17"/>
      <c r="CEY1422" s="17"/>
      <c r="CEZ1422" s="17"/>
      <c r="CFA1422" s="17"/>
      <c r="CFB1422" s="17"/>
      <c r="CFC1422" s="17"/>
      <c r="CFD1422" s="17"/>
      <c r="CFE1422" s="17"/>
      <c r="CFF1422" s="17"/>
      <c r="CFG1422" s="17"/>
      <c r="CFH1422" s="17"/>
      <c r="CFI1422" s="17"/>
      <c r="CFJ1422" s="17"/>
      <c r="CFK1422" s="17"/>
      <c r="CFL1422" s="17"/>
      <c r="CFM1422" s="17"/>
      <c r="CFN1422" s="17"/>
      <c r="CFO1422" s="17"/>
      <c r="CFP1422" s="17"/>
      <c r="CFQ1422" s="17"/>
      <c r="CFR1422" s="17"/>
      <c r="CFS1422" s="17"/>
      <c r="CFT1422" s="17"/>
      <c r="CFU1422" s="17"/>
      <c r="CFV1422" s="17"/>
      <c r="CFW1422" s="17"/>
      <c r="CFX1422" s="17"/>
      <c r="CFY1422" s="17"/>
      <c r="CFZ1422" s="17"/>
      <c r="CGA1422" s="17"/>
      <c r="CGB1422" s="17"/>
      <c r="CGC1422" s="17"/>
      <c r="CGD1422" s="17"/>
      <c r="CGE1422" s="17"/>
      <c r="CGF1422" s="17"/>
      <c r="CGG1422" s="17"/>
      <c r="CGH1422" s="17"/>
      <c r="CGI1422" s="17"/>
      <c r="CGJ1422" s="17"/>
      <c r="CGK1422" s="17"/>
      <c r="CGL1422" s="17"/>
      <c r="CGM1422" s="17"/>
      <c r="CGN1422" s="17"/>
      <c r="CGO1422" s="17"/>
      <c r="CGP1422" s="17"/>
      <c r="CGQ1422" s="17"/>
      <c r="CGR1422" s="17"/>
      <c r="CGS1422" s="17"/>
      <c r="CGT1422" s="17"/>
      <c r="CGU1422" s="17"/>
      <c r="CGV1422" s="17"/>
      <c r="CGW1422" s="17"/>
      <c r="CGX1422" s="17"/>
      <c r="CGY1422" s="17"/>
      <c r="CGZ1422" s="17"/>
      <c r="CHA1422" s="17"/>
      <c r="CHB1422" s="17"/>
      <c r="CHC1422" s="17"/>
      <c r="CHD1422" s="17"/>
      <c r="CHE1422" s="17"/>
      <c r="CHF1422" s="17"/>
      <c r="CHG1422" s="17"/>
      <c r="CHH1422" s="17"/>
      <c r="CHI1422" s="17"/>
      <c r="CHJ1422" s="17"/>
      <c r="CHK1422" s="17"/>
      <c r="CHL1422" s="17"/>
      <c r="CHM1422" s="17"/>
      <c r="CHN1422" s="17"/>
      <c r="CHO1422" s="17"/>
      <c r="CHP1422" s="17"/>
      <c r="CHQ1422" s="17"/>
      <c r="CHR1422" s="17"/>
      <c r="CHS1422" s="17"/>
      <c r="CHT1422" s="17"/>
      <c r="CHU1422" s="17"/>
      <c r="CHV1422" s="17"/>
      <c r="CHW1422" s="17"/>
      <c r="CHX1422" s="17"/>
      <c r="CHY1422" s="17"/>
      <c r="CHZ1422" s="17"/>
      <c r="CIA1422" s="17"/>
      <c r="CIB1422" s="17"/>
      <c r="CIC1422" s="17"/>
      <c r="CID1422" s="17"/>
      <c r="CIE1422" s="17"/>
      <c r="CIF1422" s="17"/>
      <c r="CIG1422" s="17"/>
      <c r="CIH1422" s="17"/>
      <c r="CII1422" s="17"/>
      <c r="CIJ1422" s="17"/>
      <c r="CIK1422" s="17"/>
      <c r="CIL1422" s="17"/>
      <c r="CIM1422" s="17"/>
      <c r="CIN1422" s="17"/>
      <c r="CIO1422" s="17"/>
      <c r="CIP1422" s="17"/>
      <c r="CIQ1422" s="17"/>
      <c r="CIR1422" s="17"/>
      <c r="CIS1422" s="17"/>
      <c r="CIT1422" s="17"/>
      <c r="CIU1422" s="17"/>
      <c r="CIV1422" s="17"/>
      <c r="CIW1422" s="17"/>
      <c r="CIX1422" s="17"/>
      <c r="CIY1422" s="17"/>
      <c r="CIZ1422" s="17"/>
      <c r="CJA1422" s="17"/>
      <c r="CJB1422" s="17"/>
      <c r="CJC1422" s="17"/>
      <c r="CJD1422" s="17"/>
      <c r="CJE1422" s="17"/>
      <c r="CJF1422" s="17"/>
      <c r="CJG1422" s="17"/>
      <c r="CJH1422" s="17"/>
      <c r="CJI1422" s="17"/>
      <c r="CJJ1422" s="17"/>
      <c r="CJK1422" s="17"/>
      <c r="CJL1422" s="17"/>
      <c r="CJM1422" s="17"/>
      <c r="CJN1422" s="17"/>
      <c r="CJO1422" s="17"/>
      <c r="CJP1422" s="17"/>
      <c r="CJQ1422" s="17"/>
      <c r="CJR1422" s="17"/>
      <c r="CJS1422" s="17"/>
      <c r="CJT1422" s="17"/>
      <c r="CJU1422" s="17"/>
      <c r="CJV1422" s="17"/>
      <c r="CJW1422" s="17"/>
      <c r="CJX1422" s="17"/>
      <c r="CJY1422" s="17"/>
      <c r="CJZ1422" s="17"/>
      <c r="CKA1422" s="17"/>
      <c r="CKB1422" s="17"/>
      <c r="CKC1422" s="17"/>
      <c r="CKD1422" s="17"/>
      <c r="CKE1422" s="17"/>
      <c r="CKF1422" s="17"/>
      <c r="CKG1422" s="17"/>
      <c r="CKH1422" s="17"/>
      <c r="CKI1422" s="17"/>
      <c r="CKJ1422" s="17"/>
      <c r="CKK1422" s="17"/>
      <c r="CKL1422" s="17"/>
      <c r="CKM1422" s="17"/>
      <c r="CKN1422" s="17"/>
      <c r="CKO1422" s="17"/>
      <c r="CKP1422" s="17"/>
      <c r="CKQ1422" s="17"/>
      <c r="CKR1422" s="17"/>
      <c r="CKS1422" s="17"/>
      <c r="CKT1422" s="17"/>
      <c r="CKU1422" s="17"/>
      <c r="CKV1422" s="17"/>
      <c r="CKW1422" s="17"/>
      <c r="CKX1422" s="17"/>
      <c r="CKY1422" s="17"/>
      <c r="CKZ1422" s="17"/>
      <c r="CLA1422" s="17"/>
      <c r="CLB1422" s="17"/>
      <c r="CLC1422" s="17"/>
      <c r="CLD1422" s="17"/>
      <c r="CLE1422" s="17"/>
      <c r="CLF1422" s="17"/>
      <c r="CLG1422" s="17"/>
      <c r="CLH1422" s="17"/>
      <c r="CLI1422" s="17"/>
      <c r="CLJ1422" s="17"/>
      <c r="CLK1422" s="17"/>
      <c r="CLL1422" s="17"/>
      <c r="CLM1422" s="17"/>
      <c r="CLN1422" s="17"/>
      <c r="CLO1422" s="17"/>
      <c r="CLP1422" s="17"/>
      <c r="CLQ1422" s="17"/>
      <c r="CLR1422" s="17"/>
      <c r="CLS1422" s="17"/>
      <c r="CLT1422" s="17"/>
      <c r="CLU1422" s="17"/>
      <c r="CLV1422" s="17"/>
      <c r="CLW1422" s="17"/>
      <c r="CLX1422" s="17"/>
      <c r="CLY1422" s="17"/>
      <c r="CLZ1422" s="17"/>
      <c r="CMA1422" s="17"/>
      <c r="CMB1422" s="17"/>
      <c r="CMC1422" s="17"/>
      <c r="CMD1422" s="17"/>
      <c r="CME1422" s="17"/>
      <c r="CMF1422" s="17"/>
      <c r="CMG1422" s="17"/>
      <c r="CMH1422" s="17"/>
      <c r="CMI1422" s="17"/>
      <c r="CMJ1422" s="17"/>
      <c r="CMK1422" s="17"/>
      <c r="CML1422" s="17"/>
      <c r="CMM1422" s="17"/>
      <c r="CMN1422" s="17"/>
      <c r="CMO1422" s="17"/>
      <c r="CMP1422" s="17"/>
      <c r="CMQ1422" s="17"/>
      <c r="CMR1422" s="17"/>
      <c r="CMS1422" s="17"/>
      <c r="CMT1422" s="17"/>
      <c r="CMU1422" s="17"/>
      <c r="CMV1422" s="17"/>
      <c r="CMW1422" s="17"/>
      <c r="CMX1422" s="17"/>
      <c r="CMY1422" s="17"/>
      <c r="CMZ1422" s="17"/>
      <c r="CNA1422" s="17"/>
      <c r="CNB1422" s="17"/>
      <c r="CNC1422" s="17"/>
      <c r="CND1422" s="17"/>
      <c r="CNE1422" s="17"/>
      <c r="CNF1422" s="17"/>
      <c r="CNG1422" s="17"/>
      <c r="CNH1422" s="17"/>
      <c r="CNI1422" s="17"/>
      <c r="CNJ1422" s="17"/>
      <c r="CNK1422" s="17"/>
      <c r="CNL1422" s="17"/>
      <c r="CNM1422" s="17"/>
      <c r="CNN1422" s="17"/>
      <c r="CNO1422" s="17"/>
      <c r="CNP1422" s="17"/>
      <c r="CNQ1422" s="17"/>
      <c r="CNR1422" s="17"/>
      <c r="CNS1422" s="17"/>
      <c r="CNT1422" s="17"/>
      <c r="CNU1422" s="17"/>
      <c r="CNV1422" s="17"/>
      <c r="CNW1422" s="17"/>
      <c r="CNX1422" s="17"/>
      <c r="CNY1422" s="17"/>
      <c r="CNZ1422" s="17"/>
      <c r="COA1422" s="17"/>
      <c r="COB1422" s="17"/>
      <c r="COC1422" s="17"/>
      <c r="COD1422" s="17"/>
      <c r="COE1422" s="17"/>
      <c r="COF1422" s="17"/>
      <c r="COG1422" s="17"/>
      <c r="COH1422" s="17"/>
      <c r="COI1422" s="17"/>
      <c r="COJ1422" s="17"/>
      <c r="COK1422" s="17"/>
      <c r="COL1422" s="17"/>
      <c r="COM1422" s="17"/>
      <c r="CON1422" s="17"/>
      <c r="COO1422" s="17"/>
      <c r="COP1422" s="17"/>
      <c r="COQ1422" s="17"/>
      <c r="COR1422" s="17"/>
      <c r="COS1422" s="17"/>
      <c r="COT1422" s="17"/>
      <c r="COU1422" s="17"/>
      <c r="COV1422" s="17"/>
      <c r="COW1422" s="17"/>
      <c r="COX1422" s="17"/>
      <c r="COY1422" s="17"/>
      <c r="COZ1422" s="17"/>
      <c r="CPA1422" s="17"/>
      <c r="CPB1422" s="17"/>
      <c r="CPC1422" s="17"/>
      <c r="CPD1422" s="17"/>
      <c r="CPE1422" s="17"/>
      <c r="CPF1422" s="17"/>
      <c r="CPG1422" s="17"/>
      <c r="CPH1422" s="17"/>
      <c r="CPI1422" s="17"/>
      <c r="CPJ1422" s="17"/>
      <c r="CPK1422" s="17"/>
      <c r="CPL1422" s="17"/>
      <c r="CPM1422" s="17"/>
      <c r="CPN1422" s="17"/>
      <c r="CPO1422" s="17"/>
      <c r="CPP1422" s="17"/>
      <c r="CPQ1422" s="17"/>
      <c r="CPR1422" s="17"/>
      <c r="CPS1422" s="17"/>
      <c r="CPT1422" s="17"/>
      <c r="CPU1422" s="17"/>
      <c r="CPV1422" s="17"/>
      <c r="CPW1422" s="17"/>
      <c r="CPX1422" s="17"/>
      <c r="CPY1422" s="17"/>
      <c r="CPZ1422" s="17"/>
      <c r="CQA1422" s="17"/>
      <c r="CQB1422" s="17"/>
      <c r="CQC1422" s="17"/>
      <c r="CQD1422" s="17"/>
      <c r="CQE1422" s="17"/>
      <c r="CQF1422" s="17"/>
      <c r="CQG1422" s="17"/>
      <c r="CQH1422" s="17"/>
      <c r="CQI1422" s="17"/>
      <c r="CQJ1422" s="17"/>
      <c r="CQK1422" s="17"/>
      <c r="CQL1422" s="17"/>
      <c r="CQM1422" s="17"/>
      <c r="CQN1422" s="17"/>
      <c r="CQO1422" s="17"/>
      <c r="CQP1422" s="17"/>
      <c r="CQQ1422" s="17"/>
      <c r="CQR1422" s="17"/>
      <c r="CQS1422" s="17"/>
      <c r="CQT1422" s="17"/>
      <c r="CQU1422" s="17"/>
      <c r="CQV1422" s="17"/>
      <c r="CQW1422" s="17"/>
      <c r="CQX1422" s="17"/>
      <c r="CQY1422" s="17"/>
      <c r="CQZ1422" s="17"/>
      <c r="CRA1422" s="17"/>
      <c r="CRB1422" s="17"/>
      <c r="CRC1422" s="17"/>
      <c r="CRD1422" s="17"/>
      <c r="CRE1422" s="17"/>
      <c r="CRF1422" s="17"/>
      <c r="CRG1422" s="17"/>
      <c r="CRH1422" s="17"/>
      <c r="CRI1422" s="17"/>
      <c r="CRJ1422" s="17"/>
      <c r="CRK1422" s="17"/>
      <c r="CRL1422" s="17"/>
      <c r="CRM1422" s="17"/>
      <c r="CRN1422" s="17"/>
      <c r="CRO1422" s="17"/>
      <c r="CRP1422" s="17"/>
      <c r="CRQ1422" s="17"/>
      <c r="CRR1422" s="17"/>
      <c r="CRS1422" s="17"/>
      <c r="CRT1422" s="17"/>
      <c r="CRU1422" s="17"/>
      <c r="CRV1422" s="17"/>
      <c r="CRW1422" s="17"/>
      <c r="CRX1422" s="17"/>
      <c r="CRY1422" s="17"/>
      <c r="CRZ1422" s="17"/>
      <c r="CSA1422" s="17"/>
      <c r="CSB1422" s="17"/>
      <c r="CSC1422" s="17"/>
      <c r="CSD1422" s="17"/>
      <c r="CSE1422" s="17"/>
      <c r="CSF1422" s="17"/>
      <c r="CSG1422" s="17"/>
      <c r="CSH1422" s="17"/>
      <c r="CSI1422" s="17"/>
      <c r="CSJ1422" s="17"/>
      <c r="CSK1422" s="17"/>
      <c r="CSL1422" s="17"/>
      <c r="CSM1422" s="17"/>
      <c r="CSN1422" s="17"/>
      <c r="CSO1422" s="17"/>
      <c r="CSP1422" s="17"/>
      <c r="CSQ1422" s="17"/>
      <c r="CSR1422" s="17"/>
      <c r="CSS1422" s="17"/>
      <c r="CST1422" s="17"/>
      <c r="CSU1422" s="17"/>
      <c r="CSV1422" s="17"/>
      <c r="CSW1422" s="17"/>
      <c r="CSX1422" s="17"/>
      <c r="CSY1422" s="17"/>
      <c r="CSZ1422" s="17"/>
      <c r="CTA1422" s="17"/>
      <c r="CTB1422" s="17"/>
      <c r="CTC1422" s="17"/>
      <c r="CTD1422" s="17"/>
      <c r="CTE1422" s="17"/>
      <c r="CTF1422" s="17"/>
      <c r="CTG1422" s="17"/>
      <c r="CTH1422" s="17"/>
      <c r="CTI1422" s="17"/>
      <c r="CTJ1422" s="17"/>
      <c r="CTK1422" s="17"/>
      <c r="CTL1422" s="17"/>
      <c r="CTM1422" s="17"/>
      <c r="CTN1422" s="17"/>
      <c r="CTO1422" s="17"/>
      <c r="CTP1422" s="17"/>
      <c r="CTQ1422" s="17"/>
      <c r="CTR1422" s="17"/>
      <c r="CTS1422" s="17"/>
      <c r="CTT1422" s="17"/>
      <c r="CTU1422" s="17"/>
      <c r="CTV1422" s="17"/>
      <c r="CTW1422" s="17"/>
      <c r="CTX1422" s="17"/>
      <c r="CTY1422" s="17"/>
      <c r="CTZ1422" s="17"/>
      <c r="CUA1422" s="17"/>
      <c r="CUB1422" s="17"/>
      <c r="CUC1422" s="17"/>
      <c r="CUD1422" s="17"/>
      <c r="CUE1422" s="17"/>
      <c r="CUF1422" s="17"/>
      <c r="CUG1422" s="17"/>
      <c r="CUH1422" s="17"/>
      <c r="CUI1422" s="17"/>
      <c r="CUJ1422" s="17"/>
      <c r="CUK1422" s="17"/>
      <c r="CUL1422" s="17"/>
      <c r="CUM1422" s="17"/>
      <c r="CUN1422" s="17"/>
      <c r="CUO1422" s="17"/>
      <c r="CUP1422" s="17"/>
      <c r="CUQ1422" s="17"/>
      <c r="CUR1422" s="17"/>
      <c r="CUS1422" s="17"/>
      <c r="CUT1422" s="17"/>
      <c r="CUU1422" s="17"/>
      <c r="CUV1422" s="17"/>
      <c r="CUW1422" s="17"/>
      <c r="CUX1422" s="17"/>
      <c r="CUY1422" s="17"/>
      <c r="CUZ1422" s="17"/>
      <c r="CVA1422" s="17"/>
      <c r="CVB1422" s="17"/>
      <c r="CVC1422" s="17"/>
      <c r="CVD1422" s="17"/>
      <c r="CVE1422" s="17"/>
      <c r="CVF1422" s="17"/>
      <c r="CVG1422" s="17"/>
      <c r="CVH1422" s="17"/>
      <c r="CVI1422" s="17"/>
      <c r="CVJ1422" s="17"/>
      <c r="CVK1422" s="17"/>
      <c r="CVL1422" s="17"/>
      <c r="CVM1422" s="17"/>
      <c r="CVN1422" s="17"/>
      <c r="CVO1422" s="17"/>
      <c r="CVP1422" s="17"/>
      <c r="CVQ1422" s="17"/>
      <c r="CVR1422" s="17"/>
      <c r="CVS1422" s="17"/>
      <c r="CVT1422" s="17"/>
      <c r="CVU1422" s="17"/>
      <c r="CVV1422" s="17"/>
      <c r="CVW1422" s="17"/>
      <c r="CVX1422" s="17"/>
      <c r="CVY1422" s="17"/>
      <c r="CVZ1422" s="17"/>
      <c r="CWA1422" s="17"/>
      <c r="CWB1422" s="17"/>
      <c r="CWC1422" s="17"/>
      <c r="CWD1422" s="17"/>
      <c r="CWE1422" s="17"/>
      <c r="CWF1422" s="17"/>
      <c r="CWG1422" s="17"/>
      <c r="CWH1422" s="17"/>
      <c r="CWI1422" s="17"/>
      <c r="CWJ1422" s="17"/>
      <c r="CWK1422" s="17"/>
      <c r="CWL1422" s="17"/>
      <c r="CWM1422" s="17"/>
      <c r="CWN1422" s="17"/>
      <c r="CWO1422" s="17"/>
      <c r="CWP1422" s="17"/>
      <c r="CWQ1422" s="17"/>
      <c r="CWR1422" s="17"/>
      <c r="CWS1422" s="17"/>
      <c r="CWT1422" s="17"/>
      <c r="CWU1422" s="17"/>
      <c r="CWV1422" s="17"/>
      <c r="CWW1422" s="17"/>
      <c r="CWX1422" s="17"/>
      <c r="CWY1422" s="17"/>
      <c r="CWZ1422" s="17"/>
      <c r="CXA1422" s="17"/>
      <c r="CXB1422" s="17"/>
      <c r="CXC1422" s="17"/>
      <c r="CXD1422" s="17"/>
      <c r="CXE1422" s="17"/>
      <c r="CXF1422" s="17"/>
      <c r="CXG1422" s="17"/>
      <c r="CXH1422" s="17"/>
      <c r="CXI1422" s="17"/>
      <c r="CXJ1422" s="17"/>
      <c r="CXK1422" s="17"/>
      <c r="CXL1422" s="17"/>
      <c r="CXM1422" s="17"/>
      <c r="CXN1422" s="17"/>
      <c r="CXO1422" s="17"/>
      <c r="CXP1422" s="17"/>
      <c r="CXQ1422" s="17"/>
      <c r="CXR1422" s="17"/>
      <c r="CXS1422" s="17"/>
      <c r="CXT1422" s="17"/>
      <c r="CXU1422" s="17"/>
      <c r="CXV1422" s="17"/>
      <c r="CXW1422" s="17"/>
      <c r="CXX1422" s="17"/>
      <c r="CXY1422" s="17"/>
      <c r="CXZ1422" s="17"/>
      <c r="CYA1422" s="17"/>
      <c r="CYB1422" s="17"/>
      <c r="CYC1422" s="17"/>
      <c r="CYD1422" s="17"/>
      <c r="CYE1422" s="17"/>
      <c r="CYF1422" s="17"/>
      <c r="CYG1422" s="17"/>
      <c r="CYH1422" s="17"/>
      <c r="CYI1422" s="17"/>
      <c r="CYJ1422" s="17"/>
      <c r="CYK1422" s="17"/>
      <c r="CYL1422" s="17"/>
      <c r="CYM1422" s="17"/>
      <c r="CYN1422" s="17"/>
      <c r="CYO1422" s="17"/>
      <c r="CYP1422" s="17"/>
      <c r="CYQ1422" s="17"/>
      <c r="CYR1422" s="17"/>
      <c r="CYS1422" s="17"/>
      <c r="CYT1422" s="17"/>
      <c r="CYU1422" s="17"/>
      <c r="CYV1422" s="17"/>
      <c r="CYW1422" s="17"/>
      <c r="CYX1422" s="17"/>
      <c r="CYY1422" s="17"/>
      <c r="CYZ1422" s="17"/>
      <c r="CZA1422" s="17"/>
      <c r="CZB1422" s="17"/>
      <c r="CZC1422" s="17"/>
      <c r="CZD1422" s="17"/>
      <c r="CZE1422" s="17"/>
      <c r="CZF1422" s="17"/>
      <c r="CZG1422" s="17"/>
      <c r="CZH1422" s="17"/>
      <c r="CZI1422" s="17"/>
      <c r="CZJ1422" s="17"/>
      <c r="CZK1422" s="17"/>
      <c r="CZL1422" s="17"/>
      <c r="CZM1422" s="17"/>
      <c r="CZN1422" s="17"/>
      <c r="CZO1422" s="17"/>
      <c r="CZP1422" s="17"/>
      <c r="CZQ1422" s="17"/>
      <c r="CZR1422" s="17"/>
      <c r="CZS1422" s="17"/>
      <c r="CZT1422" s="17"/>
      <c r="CZU1422" s="17"/>
      <c r="CZV1422" s="17"/>
      <c r="CZW1422" s="17"/>
      <c r="CZX1422" s="17"/>
      <c r="CZY1422" s="17"/>
      <c r="CZZ1422" s="17"/>
      <c r="DAA1422" s="17"/>
      <c r="DAB1422" s="17"/>
      <c r="DAC1422" s="17"/>
      <c r="DAD1422" s="17"/>
      <c r="DAE1422" s="17"/>
      <c r="DAF1422" s="17"/>
      <c r="DAG1422" s="17"/>
      <c r="DAH1422" s="17"/>
      <c r="DAI1422" s="17"/>
      <c r="DAJ1422" s="17"/>
      <c r="DAK1422" s="17"/>
      <c r="DAL1422" s="17"/>
      <c r="DAM1422" s="17"/>
      <c r="DAN1422" s="17"/>
      <c r="DAO1422" s="17"/>
      <c r="DAP1422" s="17"/>
      <c r="DAQ1422" s="17"/>
      <c r="DAR1422" s="17"/>
      <c r="DAS1422" s="17"/>
      <c r="DAT1422" s="17"/>
      <c r="DAU1422" s="17"/>
      <c r="DAV1422" s="17"/>
      <c r="DAW1422" s="17"/>
      <c r="DAX1422" s="17"/>
      <c r="DAY1422" s="17"/>
      <c r="DAZ1422" s="17"/>
      <c r="DBA1422" s="17"/>
      <c r="DBB1422" s="17"/>
      <c r="DBC1422" s="17"/>
      <c r="DBD1422" s="17"/>
      <c r="DBE1422" s="17"/>
      <c r="DBF1422" s="17"/>
      <c r="DBG1422" s="17"/>
      <c r="DBH1422" s="17"/>
      <c r="DBI1422" s="17"/>
      <c r="DBJ1422" s="17"/>
      <c r="DBK1422" s="17"/>
      <c r="DBL1422" s="17"/>
      <c r="DBM1422" s="17"/>
      <c r="DBN1422" s="17"/>
      <c r="DBO1422" s="17"/>
      <c r="DBP1422" s="17"/>
      <c r="DBQ1422" s="17"/>
      <c r="DBR1422" s="17"/>
      <c r="DBS1422" s="17"/>
      <c r="DBT1422" s="17"/>
      <c r="DBU1422" s="17"/>
      <c r="DBV1422" s="17"/>
      <c r="DBW1422" s="17"/>
      <c r="DBX1422" s="17"/>
      <c r="DBY1422" s="17"/>
      <c r="DBZ1422" s="17"/>
      <c r="DCA1422" s="17"/>
      <c r="DCB1422" s="17"/>
      <c r="DCC1422" s="17"/>
      <c r="DCD1422" s="17"/>
      <c r="DCE1422" s="17"/>
      <c r="DCF1422" s="17"/>
      <c r="DCG1422" s="17"/>
      <c r="DCH1422" s="17"/>
      <c r="DCI1422" s="17"/>
      <c r="DCJ1422" s="17"/>
      <c r="DCK1422" s="17"/>
      <c r="DCL1422" s="17"/>
      <c r="DCM1422" s="17"/>
      <c r="DCN1422" s="17"/>
      <c r="DCO1422" s="17"/>
      <c r="DCP1422" s="17"/>
      <c r="DCQ1422" s="17"/>
      <c r="DCR1422" s="17"/>
      <c r="DCS1422" s="17"/>
      <c r="DCT1422" s="17"/>
      <c r="DCU1422" s="17"/>
      <c r="DCV1422" s="17"/>
      <c r="DCW1422" s="17"/>
      <c r="DCX1422" s="17"/>
      <c r="DCY1422" s="17"/>
      <c r="DCZ1422" s="17"/>
      <c r="DDA1422" s="17"/>
      <c r="DDB1422" s="17"/>
      <c r="DDC1422" s="17"/>
      <c r="DDD1422" s="17"/>
      <c r="DDE1422" s="17"/>
      <c r="DDF1422" s="17"/>
      <c r="DDG1422" s="17"/>
      <c r="DDH1422" s="17"/>
      <c r="DDI1422" s="17"/>
      <c r="DDJ1422" s="17"/>
      <c r="DDK1422" s="17"/>
      <c r="DDL1422" s="17"/>
      <c r="DDM1422" s="17"/>
      <c r="DDN1422" s="17"/>
      <c r="DDO1422" s="17"/>
      <c r="DDP1422" s="17"/>
      <c r="DDQ1422" s="17"/>
      <c r="DDR1422" s="17"/>
      <c r="DDS1422" s="17"/>
      <c r="DDT1422" s="17"/>
      <c r="DDU1422" s="17"/>
      <c r="DDV1422" s="17"/>
      <c r="DDW1422" s="17"/>
      <c r="DDX1422" s="17"/>
      <c r="DDY1422" s="17"/>
      <c r="DDZ1422" s="17"/>
      <c r="DEA1422" s="17"/>
      <c r="DEB1422" s="17"/>
      <c r="DEC1422" s="17"/>
      <c r="DED1422" s="17"/>
      <c r="DEE1422" s="17"/>
      <c r="DEF1422" s="17"/>
      <c r="DEG1422" s="17"/>
      <c r="DEH1422" s="17"/>
      <c r="DEI1422" s="17"/>
      <c r="DEJ1422" s="17"/>
      <c r="DEK1422" s="17"/>
      <c r="DEL1422" s="17"/>
      <c r="DEM1422" s="17"/>
      <c r="DEN1422" s="17"/>
      <c r="DEO1422" s="17"/>
      <c r="DEP1422" s="17"/>
      <c r="DEQ1422" s="17"/>
      <c r="DER1422" s="17"/>
      <c r="DES1422" s="17"/>
      <c r="DET1422" s="17"/>
      <c r="DEU1422" s="17"/>
      <c r="DEV1422" s="17"/>
      <c r="DEW1422" s="17"/>
      <c r="DEX1422" s="17"/>
      <c r="DEY1422" s="17"/>
      <c r="DEZ1422" s="17"/>
      <c r="DFA1422" s="17"/>
      <c r="DFB1422" s="17"/>
      <c r="DFC1422" s="17"/>
      <c r="DFD1422" s="17"/>
      <c r="DFE1422" s="17"/>
      <c r="DFF1422" s="17"/>
      <c r="DFG1422" s="17"/>
      <c r="DFH1422" s="17"/>
      <c r="DFI1422" s="17"/>
      <c r="DFJ1422" s="17"/>
      <c r="DFK1422" s="17"/>
      <c r="DFL1422" s="17"/>
      <c r="DFM1422" s="17"/>
      <c r="DFN1422" s="17"/>
      <c r="DFO1422" s="17"/>
      <c r="DFP1422" s="17"/>
      <c r="DFQ1422" s="17"/>
      <c r="DFR1422" s="17"/>
      <c r="DFS1422" s="17"/>
      <c r="DFT1422" s="17"/>
      <c r="DFU1422" s="17"/>
      <c r="DFV1422" s="17"/>
      <c r="DFW1422" s="17"/>
      <c r="DFX1422" s="17"/>
      <c r="DFY1422" s="17"/>
      <c r="DFZ1422" s="17"/>
      <c r="DGA1422" s="17"/>
      <c r="DGB1422" s="17"/>
      <c r="DGC1422" s="17"/>
      <c r="DGD1422" s="17"/>
      <c r="DGE1422" s="17"/>
      <c r="DGF1422" s="17"/>
      <c r="DGG1422" s="17"/>
      <c r="DGH1422" s="17"/>
      <c r="DGI1422" s="17"/>
      <c r="DGJ1422" s="17"/>
      <c r="DGK1422" s="17"/>
      <c r="DGL1422" s="17"/>
      <c r="DGM1422" s="17"/>
      <c r="DGN1422" s="17"/>
      <c r="DGO1422" s="17"/>
      <c r="DGP1422" s="17"/>
      <c r="DGQ1422" s="17"/>
      <c r="DGR1422" s="17"/>
      <c r="DGS1422" s="17"/>
      <c r="DGT1422" s="17"/>
      <c r="DGU1422" s="17"/>
      <c r="DGV1422" s="17"/>
      <c r="DGW1422" s="17"/>
      <c r="DGX1422" s="17"/>
      <c r="DGY1422" s="17"/>
      <c r="DGZ1422" s="17"/>
      <c r="DHA1422" s="17"/>
      <c r="DHB1422" s="17"/>
      <c r="DHC1422" s="17"/>
      <c r="DHD1422" s="17"/>
      <c r="DHE1422" s="17"/>
      <c r="DHF1422" s="17"/>
      <c r="DHG1422" s="17"/>
      <c r="DHH1422" s="17"/>
      <c r="DHI1422" s="17"/>
      <c r="DHJ1422" s="17"/>
      <c r="DHK1422" s="17"/>
      <c r="DHL1422" s="17"/>
      <c r="DHM1422" s="17"/>
      <c r="DHN1422" s="17"/>
      <c r="DHO1422" s="17"/>
      <c r="DHP1422" s="17"/>
      <c r="DHQ1422" s="17"/>
      <c r="DHR1422" s="17"/>
      <c r="DHS1422" s="17"/>
      <c r="DHT1422" s="17"/>
      <c r="DHU1422" s="17"/>
      <c r="DHV1422" s="17"/>
      <c r="DHW1422" s="17"/>
      <c r="DHX1422" s="17"/>
      <c r="DHY1422" s="17"/>
      <c r="DHZ1422" s="17"/>
      <c r="DIA1422" s="17"/>
      <c r="DIB1422" s="17"/>
      <c r="DIC1422" s="17"/>
      <c r="DID1422" s="17"/>
      <c r="DIE1422" s="17"/>
      <c r="DIF1422" s="17"/>
      <c r="DIG1422" s="17"/>
      <c r="DIH1422" s="17"/>
      <c r="DII1422" s="17"/>
      <c r="DIJ1422" s="17"/>
      <c r="DIK1422" s="17"/>
      <c r="DIL1422" s="17"/>
      <c r="DIM1422" s="17"/>
      <c r="DIN1422" s="17"/>
      <c r="DIO1422" s="17"/>
      <c r="DIP1422" s="17"/>
      <c r="DIQ1422" s="17"/>
      <c r="DIR1422" s="17"/>
      <c r="DIS1422" s="17"/>
      <c r="DIT1422" s="17"/>
      <c r="DIU1422" s="17"/>
      <c r="DIV1422" s="17"/>
      <c r="DIW1422" s="17"/>
      <c r="DIX1422" s="17"/>
      <c r="DIY1422" s="17"/>
      <c r="DIZ1422" s="17"/>
      <c r="DJA1422" s="17"/>
      <c r="DJB1422" s="17"/>
      <c r="DJC1422" s="17"/>
      <c r="DJD1422" s="17"/>
      <c r="DJE1422" s="17"/>
      <c r="DJF1422" s="17"/>
      <c r="DJG1422" s="17"/>
      <c r="DJH1422" s="17"/>
      <c r="DJI1422" s="17"/>
      <c r="DJJ1422" s="17"/>
      <c r="DJK1422" s="17"/>
      <c r="DJL1422" s="17"/>
      <c r="DJM1422" s="17"/>
      <c r="DJN1422" s="17"/>
      <c r="DJO1422" s="17"/>
      <c r="DJP1422" s="17"/>
      <c r="DJQ1422" s="17"/>
      <c r="DJR1422" s="17"/>
      <c r="DJS1422" s="17"/>
      <c r="DJT1422" s="17"/>
      <c r="DJU1422" s="17"/>
      <c r="DJV1422" s="17"/>
      <c r="DJW1422" s="17"/>
      <c r="DJX1422" s="17"/>
      <c r="DJY1422" s="17"/>
      <c r="DJZ1422" s="17"/>
      <c r="DKA1422" s="17"/>
      <c r="DKB1422" s="17"/>
      <c r="DKC1422" s="17"/>
      <c r="DKD1422" s="17"/>
      <c r="DKE1422" s="17"/>
      <c r="DKF1422" s="17"/>
      <c r="DKG1422" s="17"/>
      <c r="DKH1422" s="17"/>
      <c r="DKI1422" s="17"/>
      <c r="DKJ1422" s="17"/>
      <c r="DKK1422" s="17"/>
      <c r="DKL1422" s="17"/>
      <c r="DKM1422" s="17"/>
      <c r="DKN1422" s="17"/>
      <c r="DKO1422" s="17"/>
      <c r="DKP1422" s="17"/>
      <c r="DKQ1422" s="17"/>
      <c r="DKR1422" s="17"/>
      <c r="DKS1422" s="17"/>
      <c r="DKT1422" s="17"/>
      <c r="DKU1422" s="17"/>
      <c r="DKV1422" s="17"/>
      <c r="DKW1422" s="17"/>
      <c r="DKX1422" s="17"/>
      <c r="DKY1422" s="17"/>
      <c r="DKZ1422" s="17"/>
      <c r="DLA1422" s="17"/>
      <c r="DLB1422" s="17"/>
      <c r="DLC1422" s="17"/>
      <c r="DLD1422" s="17"/>
      <c r="DLE1422" s="17"/>
      <c r="DLF1422" s="17"/>
      <c r="DLG1422" s="17"/>
      <c r="DLH1422" s="17"/>
      <c r="DLI1422" s="17"/>
      <c r="DLJ1422" s="17"/>
      <c r="DLK1422" s="17"/>
      <c r="DLL1422" s="17"/>
      <c r="DLM1422" s="17"/>
      <c r="DLN1422" s="17"/>
      <c r="DLO1422" s="17"/>
      <c r="DLP1422" s="17"/>
      <c r="DLQ1422" s="17"/>
      <c r="DLR1422" s="17"/>
      <c r="DLS1422" s="17"/>
      <c r="DLT1422" s="17"/>
      <c r="DLU1422" s="17"/>
      <c r="DLV1422" s="17"/>
      <c r="DLW1422" s="17"/>
      <c r="DLX1422" s="17"/>
      <c r="DLY1422" s="17"/>
      <c r="DLZ1422" s="17"/>
      <c r="DMA1422" s="17"/>
      <c r="DMB1422" s="17"/>
      <c r="DMC1422" s="17"/>
      <c r="DMD1422" s="17"/>
      <c r="DME1422" s="17"/>
      <c r="DMF1422" s="17"/>
      <c r="DMG1422" s="17"/>
      <c r="DMH1422" s="17"/>
      <c r="DMI1422" s="17"/>
      <c r="DMJ1422" s="17"/>
      <c r="DMK1422" s="17"/>
      <c r="DML1422" s="17"/>
      <c r="DMM1422" s="17"/>
      <c r="DMN1422" s="17"/>
      <c r="DMO1422" s="17"/>
      <c r="DMP1422" s="17"/>
      <c r="DMQ1422" s="17"/>
      <c r="DMR1422" s="17"/>
      <c r="DMS1422" s="17"/>
      <c r="DMT1422" s="17"/>
      <c r="DMU1422" s="17"/>
      <c r="DMV1422" s="17"/>
      <c r="DMW1422" s="17"/>
      <c r="DMX1422" s="17"/>
      <c r="DMY1422" s="17"/>
      <c r="DMZ1422" s="17"/>
      <c r="DNA1422" s="17"/>
      <c r="DNB1422" s="17"/>
      <c r="DNC1422" s="17"/>
      <c r="DND1422" s="17"/>
      <c r="DNE1422" s="17"/>
      <c r="DNF1422" s="17"/>
      <c r="DNG1422" s="17"/>
      <c r="DNH1422" s="17"/>
      <c r="DNI1422" s="17"/>
      <c r="DNJ1422" s="17"/>
      <c r="DNK1422" s="17"/>
      <c r="DNL1422" s="17"/>
      <c r="DNM1422" s="17"/>
      <c r="DNN1422" s="17"/>
      <c r="DNO1422" s="17"/>
      <c r="DNP1422" s="17"/>
      <c r="DNQ1422" s="17"/>
      <c r="DNR1422" s="17"/>
      <c r="DNS1422" s="17"/>
      <c r="DNT1422" s="17"/>
      <c r="DNU1422" s="17"/>
      <c r="DNV1422" s="17"/>
      <c r="DNW1422" s="17"/>
      <c r="DNX1422" s="17"/>
      <c r="DNY1422" s="17"/>
      <c r="DNZ1422" s="17"/>
      <c r="DOA1422" s="17"/>
      <c r="DOB1422" s="17"/>
      <c r="DOC1422" s="17"/>
      <c r="DOD1422" s="17"/>
      <c r="DOE1422" s="17"/>
      <c r="DOF1422" s="17"/>
      <c r="DOG1422" s="17"/>
      <c r="DOH1422" s="17"/>
      <c r="DOI1422" s="17"/>
      <c r="DOJ1422" s="17"/>
      <c r="DOK1422" s="17"/>
      <c r="DOL1422" s="17"/>
      <c r="DOM1422" s="17"/>
      <c r="DON1422" s="17"/>
      <c r="DOO1422" s="17"/>
      <c r="DOP1422" s="17"/>
      <c r="DOQ1422" s="17"/>
      <c r="DOR1422" s="17"/>
      <c r="DOS1422" s="17"/>
      <c r="DOT1422" s="17"/>
      <c r="DOU1422" s="17"/>
      <c r="DOV1422" s="17"/>
      <c r="DOW1422" s="17"/>
      <c r="DOX1422" s="17"/>
      <c r="DOY1422" s="17"/>
      <c r="DOZ1422" s="17"/>
      <c r="DPA1422" s="17"/>
      <c r="DPB1422" s="17"/>
      <c r="DPC1422" s="17"/>
      <c r="DPD1422" s="17"/>
      <c r="DPE1422" s="17"/>
      <c r="DPF1422" s="17"/>
      <c r="DPG1422" s="17"/>
      <c r="DPH1422" s="17"/>
      <c r="DPI1422" s="17"/>
      <c r="DPJ1422" s="17"/>
      <c r="DPK1422" s="17"/>
      <c r="DPL1422" s="17"/>
      <c r="DPM1422" s="17"/>
      <c r="DPN1422" s="17"/>
      <c r="DPO1422" s="17"/>
      <c r="DPP1422" s="17"/>
      <c r="DPQ1422" s="17"/>
      <c r="DPR1422" s="17"/>
      <c r="DPS1422" s="17"/>
      <c r="DPT1422" s="17"/>
      <c r="DPU1422" s="17"/>
      <c r="DPV1422" s="17"/>
      <c r="DPW1422" s="17"/>
      <c r="DPX1422" s="17"/>
      <c r="DPY1422" s="17"/>
      <c r="DPZ1422" s="17"/>
      <c r="DQA1422" s="17"/>
      <c r="DQB1422" s="17"/>
      <c r="DQC1422" s="17"/>
      <c r="DQD1422" s="17"/>
      <c r="DQE1422" s="17"/>
      <c r="DQF1422" s="17"/>
      <c r="DQG1422" s="17"/>
      <c r="DQH1422" s="17"/>
      <c r="DQI1422" s="17"/>
      <c r="DQJ1422" s="17"/>
      <c r="DQK1422" s="17"/>
      <c r="DQL1422" s="17"/>
      <c r="DQM1422" s="17"/>
      <c r="DQN1422" s="17"/>
      <c r="DQO1422" s="17"/>
      <c r="DQP1422" s="17"/>
      <c r="DQQ1422" s="17"/>
      <c r="DQR1422" s="17"/>
      <c r="DQS1422" s="17"/>
      <c r="DQT1422" s="17"/>
      <c r="DQU1422" s="17"/>
      <c r="DQV1422" s="17"/>
      <c r="DQW1422" s="17"/>
      <c r="DQX1422" s="17"/>
      <c r="DQY1422" s="17"/>
      <c r="DQZ1422" s="17"/>
      <c r="DRA1422" s="17"/>
      <c r="DRB1422" s="17"/>
      <c r="DRC1422" s="17"/>
      <c r="DRD1422" s="17"/>
      <c r="DRE1422" s="17"/>
      <c r="DRF1422" s="17"/>
      <c r="DRG1422" s="17"/>
      <c r="DRH1422" s="17"/>
      <c r="DRI1422" s="17"/>
      <c r="DRJ1422" s="17"/>
      <c r="DRK1422" s="17"/>
      <c r="DRL1422" s="17"/>
      <c r="DRM1422" s="17"/>
      <c r="DRN1422" s="17"/>
      <c r="DRO1422" s="17"/>
      <c r="DRP1422" s="17"/>
      <c r="DRQ1422" s="17"/>
      <c r="DRR1422" s="17"/>
      <c r="DRS1422" s="17"/>
      <c r="DRT1422" s="17"/>
      <c r="DRU1422" s="17"/>
      <c r="DRV1422" s="17"/>
      <c r="DRW1422" s="17"/>
      <c r="DRX1422" s="17"/>
      <c r="DRY1422" s="17"/>
      <c r="DRZ1422" s="17"/>
      <c r="DSA1422" s="17"/>
      <c r="DSB1422" s="17"/>
      <c r="DSC1422" s="17"/>
      <c r="DSD1422" s="17"/>
      <c r="DSE1422" s="17"/>
      <c r="DSF1422" s="17"/>
      <c r="DSG1422" s="17"/>
      <c r="DSH1422" s="17"/>
      <c r="DSI1422" s="17"/>
      <c r="DSJ1422" s="17"/>
      <c r="DSK1422" s="17"/>
      <c r="DSL1422" s="17"/>
      <c r="DSM1422" s="17"/>
      <c r="DSN1422" s="17"/>
      <c r="DSO1422" s="17"/>
      <c r="DSP1422" s="17"/>
      <c r="DSQ1422" s="17"/>
      <c r="DSR1422" s="17"/>
      <c r="DSS1422" s="17"/>
      <c r="DST1422" s="17"/>
      <c r="DSU1422" s="17"/>
      <c r="DSV1422" s="17"/>
      <c r="DSW1422" s="17"/>
      <c r="DSX1422" s="17"/>
      <c r="DSY1422" s="17"/>
      <c r="DSZ1422" s="17"/>
      <c r="DTA1422" s="17"/>
      <c r="DTB1422" s="17"/>
      <c r="DTC1422" s="17"/>
      <c r="DTD1422" s="17"/>
      <c r="DTE1422" s="17"/>
      <c r="DTF1422" s="17"/>
      <c r="DTG1422" s="17"/>
      <c r="DTH1422" s="17"/>
      <c r="DTI1422" s="17"/>
      <c r="DTJ1422" s="17"/>
      <c r="DTK1422" s="17"/>
      <c r="DTL1422" s="17"/>
      <c r="DTM1422" s="17"/>
      <c r="DTN1422" s="17"/>
      <c r="DTO1422" s="17"/>
      <c r="DTP1422" s="17"/>
      <c r="DTQ1422" s="17"/>
      <c r="DTR1422" s="17"/>
      <c r="DTS1422" s="17"/>
      <c r="DTT1422" s="17"/>
      <c r="DTU1422" s="17"/>
      <c r="DTV1422" s="17"/>
      <c r="DTW1422" s="17"/>
      <c r="DTX1422" s="17"/>
      <c r="DTY1422" s="17"/>
      <c r="DTZ1422" s="17"/>
      <c r="DUA1422" s="17"/>
      <c r="DUB1422" s="17"/>
      <c r="DUC1422" s="17"/>
      <c r="DUD1422" s="17"/>
      <c r="DUE1422" s="17"/>
      <c r="DUF1422" s="17"/>
      <c r="DUG1422" s="17"/>
      <c r="DUH1422" s="17"/>
      <c r="DUI1422" s="17"/>
      <c r="DUJ1422" s="17"/>
      <c r="DUK1422" s="17"/>
      <c r="DUL1422" s="17"/>
      <c r="DUM1422" s="17"/>
      <c r="DUN1422" s="17"/>
      <c r="DUO1422" s="17"/>
      <c r="DUP1422" s="17"/>
      <c r="DUQ1422" s="17"/>
      <c r="DUR1422" s="17"/>
      <c r="DUS1422" s="17"/>
      <c r="DUT1422" s="17"/>
      <c r="DUU1422" s="17"/>
      <c r="DUV1422" s="17"/>
      <c r="DUW1422" s="17"/>
      <c r="DUX1422" s="17"/>
      <c r="DUY1422" s="17"/>
      <c r="DUZ1422" s="17"/>
      <c r="DVA1422" s="17"/>
      <c r="DVB1422" s="17"/>
      <c r="DVC1422" s="17"/>
      <c r="DVD1422" s="17"/>
      <c r="DVE1422" s="17"/>
      <c r="DVF1422" s="17"/>
      <c r="DVG1422" s="17"/>
      <c r="DVH1422" s="17"/>
      <c r="DVI1422" s="17"/>
      <c r="DVJ1422" s="17"/>
      <c r="DVK1422" s="17"/>
      <c r="DVL1422" s="17"/>
      <c r="DVM1422" s="17"/>
      <c r="DVN1422" s="17"/>
      <c r="DVO1422" s="17"/>
      <c r="DVP1422" s="17"/>
      <c r="DVQ1422" s="17"/>
      <c r="DVR1422" s="17"/>
      <c r="DVS1422" s="17"/>
      <c r="DVT1422" s="17"/>
      <c r="DVU1422" s="17"/>
      <c r="DVV1422" s="17"/>
      <c r="DVW1422" s="17"/>
      <c r="DVX1422" s="17"/>
      <c r="DVY1422" s="17"/>
      <c r="DVZ1422" s="17"/>
      <c r="DWA1422" s="17"/>
      <c r="DWB1422" s="17"/>
      <c r="DWC1422" s="17"/>
      <c r="DWD1422" s="17"/>
      <c r="DWE1422" s="17"/>
      <c r="DWF1422" s="17"/>
      <c r="DWG1422" s="17"/>
      <c r="DWH1422" s="17"/>
      <c r="DWI1422" s="17"/>
      <c r="DWJ1422" s="17"/>
      <c r="DWK1422" s="17"/>
      <c r="DWL1422" s="17"/>
      <c r="DWM1422" s="17"/>
      <c r="DWN1422" s="17"/>
      <c r="DWO1422" s="17"/>
      <c r="DWP1422" s="17"/>
      <c r="DWQ1422" s="17"/>
      <c r="DWR1422" s="17"/>
      <c r="DWS1422" s="17"/>
      <c r="DWT1422" s="17"/>
      <c r="DWU1422" s="17"/>
      <c r="DWV1422" s="17"/>
      <c r="DWW1422" s="17"/>
      <c r="DWX1422" s="17"/>
      <c r="DWY1422" s="17"/>
      <c r="DWZ1422" s="17"/>
      <c r="DXA1422" s="17"/>
      <c r="DXB1422" s="17"/>
      <c r="DXC1422" s="17"/>
      <c r="DXD1422" s="17"/>
      <c r="DXE1422" s="17"/>
      <c r="DXF1422" s="17"/>
      <c r="DXG1422" s="17"/>
      <c r="DXH1422" s="17"/>
      <c r="DXI1422" s="17"/>
      <c r="DXJ1422" s="17"/>
      <c r="DXK1422" s="17"/>
      <c r="DXL1422" s="17"/>
      <c r="DXM1422" s="17"/>
      <c r="DXN1422" s="17"/>
      <c r="DXO1422" s="17"/>
      <c r="DXP1422" s="17"/>
      <c r="DXQ1422" s="17"/>
      <c r="DXR1422" s="17"/>
      <c r="DXS1422" s="17"/>
      <c r="DXT1422" s="17"/>
      <c r="DXU1422" s="17"/>
      <c r="DXV1422" s="17"/>
      <c r="DXW1422" s="17"/>
      <c r="DXX1422" s="17"/>
      <c r="DXY1422" s="17"/>
      <c r="DXZ1422" s="17"/>
      <c r="DYA1422" s="17"/>
      <c r="DYB1422" s="17"/>
      <c r="DYC1422" s="17"/>
      <c r="DYD1422" s="17"/>
      <c r="DYE1422" s="17"/>
      <c r="DYF1422" s="17"/>
      <c r="DYG1422" s="17"/>
      <c r="DYH1422" s="17"/>
      <c r="DYI1422" s="17"/>
      <c r="DYJ1422" s="17"/>
      <c r="DYK1422" s="17"/>
      <c r="DYL1422" s="17"/>
      <c r="DYM1422" s="17"/>
      <c r="DYN1422" s="17"/>
      <c r="DYO1422" s="17"/>
      <c r="DYP1422" s="17"/>
      <c r="DYQ1422" s="17"/>
      <c r="DYR1422" s="17"/>
      <c r="DYS1422" s="17"/>
      <c r="DYT1422" s="17"/>
      <c r="DYU1422" s="17"/>
      <c r="DYV1422" s="17"/>
      <c r="DYW1422" s="17"/>
      <c r="DYX1422" s="17"/>
      <c r="DYY1422" s="17"/>
      <c r="DYZ1422" s="17"/>
      <c r="DZA1422" s="17"/>
      <c r="DZB1422" s="17"/>
      <c r="DZC1422" s="17"/>
      <c r="DZD1422" s="17"/>
      <c r="DZE1422" s="17"/>
      <c r="DZF1422" s="17"/>
      <c r="DZG1422" s="17"/>
      <c r="DZH1422" s="17"/>
      <c r="DZI1422" s="17"/>
      <c r="DZJ1422" s="17"/>
      <c r="DZK1422" s="17"/>
      <c r="DZL1422" s="17"/>
      <c r="DZM1422" s="17"/>
      <c r="DZN1422" s="17"/>
      <c r="DZO1422" s="17"/>
      <c r="DZP1422" s="17"/>
      <c r="DZQ1422" s="17"/>
      <c r="DZR1422" s="17"/>
      <c r="DZS1422" s="17"/>
      <c r="DZT1422" s="17"/>
      <c r="DZU1422" s="17"/>
      <c r="DZV1422" s="17"/>
      <c r="DZW1422" s="17"/>
      <c r="DZX1422" s="17"/>
      <c r="DZY1422" s="17"/>
      <c r="DZZ1422" s="17"/>
      <c r="EAA1422" s="17"/>
      <c r="EAB1422" s="17"/>
      <c r="EAC1422" s="17"/>
      <c r="EAD1422" s="17"/>
      <c r="EAE1422" s="17"/>
      <c r="EAF1422" s="17"/>
      <c r="EAG1422" s="17"/>
      <c r="EAH1422" s="17"/>
      <c r="EAI1422" s="17"/>
      <c r="EAJ1422" s="17"/>
      <c r="EAK1422" s="17"/>
      <c r="EAL1422" s="17"/>
      <c r="EAM1422" s="17"/>
      <c r="EAN1422" s="17"/>
      <c r="EAO1422" s="17"/>
      <c r="EAP1422" s="17"/>
      <c r="EAQ1422" s="17"/>
      <c r="EAR1422" s="17"/>
      <c r="EAS1422" s="17"/>
      <c r="EAT1422" s="17"/>
      <c r="EAU1422" s="17"/>
      <c r="EAV1422" s="17"/>
      <c r="EAW1422" s="17"/>
      <c r="EAX1422" s="17"/>
      <c r="EAY1422" s="17"/>
      <c r="EAZ1422" s="17"/>
      <c r="EBA1422" s="17"/>
      <c r="EBB1422" s="17"/>
      <c r="EBC1422" s="17"/>
      <c r="EBD1422" s="17"/>
      <c r="EBE1422" s="17"/>
      <c r="EBF1422" s="17"/>
      <c r="EBG1422" s="17"/>
      <c r="EBH1422" s="17"/>
      <c r="EBI1422" s="17"/>
      <c r="EBJ1422" s="17"/>
      <c r="EBK1422" s="17"/>
      <c r="EBL1422" s="17"/>
      <c r="EBM1422" s="17"/>
      <c r="EBN1422" s="17"/>
      <c r="EBO1422" s="17"/>
      <c r="EBP1422" s="17"/>
      <c r="EBQ1422" s="17"/>
      <c r="EBR1422" s="17"/>
      <c r="EBS1422" s="17"/>
      <c r="EBT1422" s="17"/>
      <c r="EBU1422" s="17"/>
      <c r="EBV1422" s="17"/>
      <c r="EBW1422" s="17"/>
      <c r="EBX1422" s="17"/>
      <c r="EBY1422" s="17"/>
      <c r="EBZ1422" s="17"/>
      <c r="ECA1422" s="17"/>
      <c r="ECB1422" s="17"/>
      <c r="ECC1422" s="17"/>
      <c r="ECD1422" s="17"/>
      <c r="ECE1422" s="17"/>
      <c r="ECF1422" s="17"/>
      <c r="ECG1422" s="17"/>
      <c r="ECH1422" s="17"/>
      <c r="ECI1422" s="17"/>
      <c r="ECJ1422" s="17"/>
      <c r="ECK1422" s="17"/>
      <c r="ECL1422" s="17"/>
      <c r="ECM1422" s="17"/>
      <c r="ECN1422" s="17"/>
      <c r="ECO1422" s="17"/>
      <c r="ECP1422" s="17"/>
      <c r="ECQ1422" s="17"/>
      <c r="ECR1422" s="17"/>
      <c r="ECS1422" s="17"/>
      <c r="ECT1422" s="17"/>
      <c r="ECU1422" s="17"/>
      <c r="ECV1422" s="17"/>
      <c r="ECW1422" s="17"/>
      <c r="ECX1422" s="17"/>
      <c r="ECY1422" s="17"/>
      <c r="ECZ1422" s="17"/>
      <c r="EDA1422" s="17"/>
      <c r="EDB1422" s="17"/>
      <c r="EDC1422" s="17"/>
      <c r="EDD1422" s="17"/>
      <c r="EDE1422" s="17"/>
      <c r="EDF1422" s="17"/>
      <c r="EDG1422" s="17"/>
      <c r="EDH1422" s="17"/>
      <c r="EDI1422" s="17"/>
      <c r="EDJ1422" s="17"/>
      <c r="EDK1422" s="17"/>
      <c r="EDL1422" s="17"/>
      <c r="EDM1422" s="17"/>
      <c r="EDN1422" s="17"/>
      <c r="EDO1422" s="17"/>
      <c r="EDP1422" s="17"/>
      <c r="EDQ1422" s="17"/>
      <c r="EDR1422" s="17"/>
      <c r="EDS1422" s="17"/>
      <c r="EDT1422" s="17"/>
      <c r="EDU1422" s="17"/>
      <c r="EDV1422" s="17"/>
      <c r="EDW1422" s="17"/>
      <c r="EDX1422" s="17"/>
      <c r="EDY1422" s="17"/>
      <c r="EDZ1422" s="17"/>
      <c r="EEA1422" s="17"/>
      <c r="EEB1422" s="17"/>
      <c r="EEC1422" s="17"/>
      <c r="EED1422" s="17"/>
      <c r="EEE1422" s="17"/>
      <c r="EEF1422" s="17"/>
      <c r="EEG1422" s="17"/>
      <c r="EEH1422" s="17"/>
      <c r="EEI1422" s="17"/>
      <c r="EEJ1422" s="17"/>
      <c r="EEK1422" s="17"/>
      <c r="EEL1422" s="17"/>
      <c r="EEM1422" s="17"/>
      <c r="EEN1422" s="17"/>
      <c r="EEO1422" s="17"/>
      <c r="EEP1422" s="17"/>
      <c r="EEQ1422" s="17"/>
      <c r="EER1422" s="17"/>
      <c r="EES1422" s="17"/>
      <c r="EET1422" s="17"/>
      <c r="EEU1422" s="17"/>
      <c r="EEV1422" s="17"/>
      <c r="EEW1422" s="17"/>
      <c r="EEX1422" s="17"/>
      <c r="EEY1422" s="17"/>
      <c r="EEZ1422" s="17"/>
      <c r="EFA1422" s="17"/>
      <c r="EFB1422" s="17"/>
      <c r="EFC1422" s="17"/>
      <c r="EFD1422" s="17"/>
      <c r="EFE1422" s="17"/>
      <c r="EFF1422" s="17"/>
      <c r="EFG1422" s="17"/>
      <c r="EFH1422" s="17"/>
      <c r="EFI1422" s="17"/>
      <c r="EFJ1422" s="17"/>
      <c r="EFK1422" s="17"/>
      <c r="EFL1422" s="17"/>
      <c r="EFM1422" s="17"/>
      <c r="EFN1422" s="17"/>
      <c r="EFO1422" s="17"/>
      <c r="EFP1422" s="17"/>
      <c r="EFQ1422" s="17"/>
      <c r="EFR1422" s="17"/>
      <c r="EFS1422" s="17"/>
      <c r="EFT1422" s="17"/>
      <c r="EFU1422" s="17"/>
      <c r="EFV1422" s="17"/>
      <c r="EFW1422" s="17"/>
      <c r="EFX1422" s="17"/>
      <c r="EFY1422" s="17"/>
      <c r="EFZ1422" s="17"/>
      <c r="EGA1422" s="17"/>
      <c r="EGB1422" s="17"/>
      <c r="EGC1422" s="17"/>
      <c r="EGD1422" s="17"/>
      <c r="EGE1422" s="17"/>
      <c r="EGF1422" s="17"/>
      <c r="EGG1422" s="17"/>
      <c r="EGH1422" s="17"/>
      <c r="EGI1422" s="17"/>
      <c r="EGJ1422" s="17"/>
      <c r="EGK1422" s="17"/>
      <c r="EGL1422" s="17"/>
      <c r="EGM1422" s="17"/>
      <c r="EGN1422" s="17"/>
      <c r="EGO1422" s="17"/>
      <c r="EGP1422" s="17"/>
      <c r="EGQ1422" s="17"/>
      <c r="EGR1422" s="17"/>
      <c r="EGS1422" s="17"/>
      <c r="EGT1422" s="17"/>
      <c r="EGU1422" s="17"/>
      <c r="EGV1422" s="17"/>
      <c r="EGW1422" s="17"/>
      <c r="EGX1422" s="17"/>
      <c r="EGY1422" s="17"/>
      <c r="EGZ1422" s="17"/>
      <c r="EHA1422" s="17"/>
      <c r="EHB1422" s="17"/>
      <c r="EHC1422" s="17"/>
      <c r="EHD1422" s="17"/>
      <c r="EHE1422" s="17"/>
      <c r="EHF1422" s="17"/>
      <c r="EHG1422" s="17"/>
      <c r="EHH1422" s="17"/>
      <c r="EHI1422" s="17"/>
      <c r="EHJ1422" s="17"/>
      <c r="EHK1422" s="17"/>
      <c r="EHL1422" s="17"/>
      <c r="EHM1422" s="17"/>
      <c r="EHN1422" s="17"/>
      <c r="EHO1422" s="17"/>
      <c r="EHP1422" s="17"/>
      <c r="EHQ1422" s="17"/>
      <c r="EHR1422" s="17"/>
      <c r="EHS1422" s="17"/>
      <c r="EHT1422" s="17"/>
      <c r="EHU1422" s="17"/>
      <c r="EHV1422" s="17"/>
      <c r="EHW1422" s="17"/>
      <c r="EHX1422" s="17"/>
      <c r="EHY1422" s="17"/>
      <c r="EHZ1422" s="17"/>
      <c r="EIA1422" s="17"/>
      <c r="EIB1422" s="17"/>
      <c r="EIC1422" s="17"/>
      <c r="EID1422" s="17"/>
      <c r="EIE1422" s="17"/>
      <c r="EIF1422" s="17"/>
      <c r="EIG1422" s="17"/>
      <c r="EIH1422" s="17"/>
      <c r="EII1422" s="17"/>
      <c r="EIJ1422" s="17"/>
      <c r="EIK1422" s="17"/>
      <c r="EIL1422" s="17"/>
      <c r="EIM1422" s="17"/>
      <c r="EIN1422" s="17"/>
      <c r="EIO1422" s="17"/>
      <c r="EIP1422" s="17"/>
      <c r="EIQ1422" s="17"/>
      <c r="EIR1422" s="17"/>
      <c r="EIS1422" s="17"/>
      <c r="EIT1422" s="17"/>
      <c r="EIU1422" s="17"/>
      <c r="EIV1422" s="17"/>
      <c r="EIW1422" s="17"/>
      <c r="EIX1422" s="17"/>
      <c r="EIY1422" s="17"/>
      <c r="EIZ1422" s="17"/>
      <c r="EJA1422" s="17"/>
      <c r="EJB1422" s="17"/>
      <c r="EJC1422" s="17"/>
      <c r="EJD1422" s="17"/>
      <c r="EJE1422" s="17"/>
      <c r="EJF1422" s="17"/>
      <c r="EJG1422" s="17"/>
      <c r="EJH1422" s="17"/>
      <c r="EJI1422" s="17"/>
      <c r="EJJ1422" s="17"/>
      <c r="EJK1422" s="17"/>
      <c r="EJL1422" s="17"/>
      <c r="EJM1422" s="17"/>
      <c r="EJN1422" s="17"/>
      <c r="EJO1422" s="17"/>
      <c r="EJP1422" s="17"/>
      <c r="EJQ1422" s="17"/>
      <c r="EJR1422" s="17"/>
      <c r="EJS1422" s="17"/>
      <c r="EJT1422" s="17"/>
      <c r="EJU1422" s="17"/>
      <c r="EJV1422" s="17"/>
      <c r="EJW1422" s="17"/>
      <c r="EJX1422" s="17"/>
      <c r="EJY1422" s="17"/>
      <c r="EJZ1422" s="17"/>
      <c r="EKA1422" s="17"/>
      <c r="EKB1422" s="17"/>
      <c r="EKC1422" s="17"/>
      <c r="EKD1422" s="17"/>
      <c r="EKE1422" s="17"/>
      <c r="EKF1422" s="17"/>
      <c r="EKG1422" s="17"/>
      <c r="EKH1422" s="17"/>
      <c r="EKI1422" s="17"/>
      <c r="EKJ1422" s="17"/>
      <c r="EKK1422" s="17"/>
      <c r="EKL1422" s="17"/>
      <c r="EKM1422" s="17"/>
      <c r="EKN1422" s="17"/>
      <c r="EKO1422" s="17"/>
      <c r="EKP1422" s="17"/>
      <c r="EKQ1422" s="17"/>
      <c r="EKR1422" s="17"/>
      <c r="EKS1422" s="17"/>
      <c r="EKT1422" s="17"/>
      <c r="EKU1422" s="17"/>
      <c r="EKV1422" s="17"/>
      <c r="EKW1422" s="17"/>
      <c r="EKX1422" s="17"/>
      <c r="EKY1422" s="17"/>
      <c r="EKZ1422" s="17"/>
      <c r="ELA1422" s="17"/>
      <c r="ELB1422" s="17"/>
      <c r="ELC1422" s="17"/>
      <c r="ELD1422" s="17"/>
      <c r="ELE1422" s="17"/>
      <c r="ELF1422" s="17"/>
      <c r="ELG1422" s="17"/>
      <c r="ELH1422" s="17"/>
      <c r="ELI1422" s="17"/>
      <c r="ELJ1422" s="17"/>
      <c r="ELK1422" s="17"/>
      <c r="ELL1422" s="17"/>
      <c r="ELM1422" s="17"/>
      <c r="ELN1422" s="17"/>
      <c r="ELO1422" s="17"/>
      <c r="ELP1422" s="17"/>
      <c r="ELQ1422" s="17"/>
      <c r="ELR1422" s="17"/>
      <c r="ELS1422" s="17"/>
      <c r="ELT1422" s="17"/>
      <c r="ELU1422" s="17"/>
      <c r="ELV1422" s="17"/>
      <c r="ELW1422" s="17"/>
      <c r="ELX1422" s="17"/>
      <c r="ELY1422" s="17"/>
      <c r="ELZ1422" s="17"/>
      <c r="EMA1422" s="17"/>
      <c r="EMB1422" s="17"/>
      <c r="EMC1422" s="17"/>
      <c r="EMD1422" s="17"/>
      <c r="EME1422" s="17"/>
      <c r="EMF1422" s="17"/>
      <c r="EMG1422" s="17"/>
      <c r="EMH1422" s="17"/>
      <c r="EMI1422" s="17"/>
      <c r="EMJ1422" s="17"/>
      <c r="EMK1422" s="17"/>
      <c r="EML1422" s="17"/>
      <c r="EMM1422" s="17"/>
      <c r="EMN1422" s="17"/>
      <c r="EMO1422" s="17"/>
      <c r="EMP1422" s="17"/>
      <c r="EMQ1422" s="17"/>
      <c r="EMR1422" s="17"/>
      <c r="EMS1422" s="17"/>
      <c r="EMT1422" s="17"/>
      <c r="EMU1422" s="17"/>
      <c r="EMV1422" s="17"/>
      <c r="EMW1422" s="17"/>
      <c r="EMX1422" s="17"/>
      <c r="EMY1422" s="17"/>
      <c r="EMZ1422" s="17"/>
      <c r="ENA1422" s="17"/>
      <c r="ENB1422" s="17"/>
      <c r="ENC1422" s="17"/>
      <c r="END1422" s="17"/>
      <c r="ENE1422" s="17"/>
      <c r="ENF1422" s="17"/>
      <c r="ENG1422" s="17"/>
      <c r="ENH1422" s="17"/>
      <c r="ENI1422" s="17"/>
      <c r="ENJ1422" s="17"/>
      <c r="ENK1422" s="17"/>
      <c r="ENL1422" s="17"/>
      <c r="ENM1422" s="17"/>
      <c r="ENN1422" s="17"/>
      <c r="ENO1422" s="17"/>
      <c r="ENP1422" s="17"/>
      <c r="ENQ1422" s="17"/>
      <c r="ENR1422" s="17"/>
      <c r="ENS1422" s="17"/>
      <c r="ENT1422" s="17"/>
      <c r="ENU1422" s="17"/>
      <c r="ENV1422" s="17"/>
      <c r="ENW1422" s="17"/>
      <c r="ENX1422" s="17"/>
      <c r="ENY1422" s="17"/>
      <c r="ENZ1422" s="17"/>
      <c r="EOA1422" s="17"/>
      <c r="EOB1422" s="17"/>
      <c r="EOC1422" s="17"/>
      <c r="EOD1422" s="17"/>
      <c r="EOE1422" s="17"/>
      <c r="EOF1422" s="17"/>
      <c r="EOG1422" s="17"/>
      <c r="EOH1422" s="17"/>
      <c r="EOI1422" s="17"/>
      <c r="EOJ1422" s="17"/>
      <c r="EOK1422" s="17"/>
      <c r="EOL1422" s="17"/>
      <c r="EOM1422" s="17"/>
      <c r="EON1422" s="17"/>
      <c r="EOO1422" s="17"/>
      <c r="EOP1422" s="17"/>
      <c r="EOQ1422" s="17"/>
      <c r="EOR1422" s="17"/>
      <c r="EOS1422" s="17"/>
      <c r="EOT1422" s="17"/>
      <c r="EOU1422" s="17"/>
      <c r="EOV1422" s="17"/>
      <c r="EOW1422" s="17"/>
      <c r="EOX1422" s="17"/>
      <c r="EOY1422" s="17"/>
      <c r="EOZ1422" s="17"/>
      <c r="EPA1422" s="17"/>
      <c r="EPB1422" s="17"/>
      <c r="EPC1422" s="17"/>
      <c r="EPD1422" s="17"/>
      <c r="EPE1422" s="17"/>
      <c r="EPF1422" s="17"/>
      <c r="EPG1422" s="17"/>
      <c r="EPH1422" s="17"/>
      <c r="EPI1422" s="17"/>
      <c r="EPJ1422" s="17"/>
      <c r="EPK1422" s="17"/>
      <c r="EPL1422" s="17"/>
      <c r="EPM1422" s="17"/>
      <c r="EPN1422" s="17"/>
      <c r="EPO1422" s="17"/>
      <c r="EPP1422" s="17"/>
      <c r="EPQ1422" s="17"/>
      <c r="EPR1422" s="17"/>
      <c r="EPS1422" s="17"/>
      <c r="EPT1422" s="17"/>
      <c r="EPU1422" s="17"/>
      <c r="EPV1422" s="17"/>
      <c r="EPW1422" s="17"/>
      <c r="EPX1422" s="17"/>
      <c r="EPY1422" s="17"/>
      <c r="EPZ1422" s="17"/>
      <c r="EQA1422" s="17"/>
      <c r="EQB1422" s="17"/>
      <c r="EQC1422" s="17"/>
      <c r="EQD1422" s="17"/>
      <c r="EQE1422" s="17"/>
      <c r="EQF1422" s="17"/>
      <c r="EQG1422" s="17"/>
      <c r="EQH1422" s="17"/>
      <c r="EQI1422" s="17"/>
      <c r="EQJ1422" s="17"/>
      <c r="EQK1422" s="17"/>
      <c r="EQL1422" s="17"/>
      <c r="EQM1422" s="17"/>
      <c r="EQN1422" s="17"/>
      <c r="EQO1422" s="17"/>
      <c r="EQP1422" s="17"/>
      <c r="EQQ1422" s="17"/>
      <c r="EQR1422" s="17"/>
      <c r="EQS1422" s="17"/>
      <c r="EQT1422" s="17"/>
      <c r="EQU1422" s="17"/>
      <c r="EQV1422" s="17"/>
      <c r="EQW1422" s="17"/>
      <c r="EQX1422" s="17"/>
      <c r="EQY1422" s="17"/>
      <c r="EQZ1422" s="17"/>
      <c r="ERA1422" s="17"/>
      <c r="ERB1422" s="17"/>
      <c r="ERC1422" s="17"/>
      <c r="ERD1422" s="17"/>
      <c r="ERE1422" s="17"/>
      <c r="ERF1422" s="17"/>
      <c r="ERG1422" s="17"/>
      <c r="ERH1422" s="17"/>
      <c r="ERI1422" s="17"/>
      <c r="ERJ1422" s="17"/>
      <c r="ERK1422" s="17"/>
      <c r="ERL1422" s="17"/>
      <c r="ERM1422" s="17"/>
      <c r="ERN1422" s="17"/>
      <c r="ERO1422" s="17"/>
      <c r="ERP1422" s="17"/>
      <c r="ERQ1422" s="17"/>
      <c r="ERR1422" s="17"/>
      <c r="ERS1422" s="17"/>
      <c r="ERT1422" s="17"/>
      <c r="ERU1422" s="17"/>
      <c r="ERV1422" s="17"/>
      <c r="ERW1422" s="17"/>
      <c r="ERX1422" s="17"/>
      <c r="ERY1422" s="17"/>
      <c r="ERZ1422" s="17"/>
      <c r="ESA1422" s="17"/>
      <c r="ESB1422" s="17"/>
      <c r="ESC1422" s="17"/>
      <c r="ESD1422" s="17"/>
      <c r="ESE1422" s="17"/>
      <c r="ESF1422" s="17"/>
      <c r="ESG1422" s="17"/>
      <c r="ESH1422" s="17"/>
      <c r="ESI1422" s="17"/>
      <c r="ESJ1422" s="17"/>
      <c r="ESK1422" s="17"/>
      <c r="ESL1422" s="17"/>
      <c r="ESM1422" s="17"/>
      <c r="ESN1422" s="17"/>
      <c r="ESO1422" s="17"/>
      <c r="ESP1422" s="17"/>
      <c r="ESQ1422" s="17"/>
      <c r="ESR1422" s="17"/>
      <c r="ESS1422" s="17"/>
      <c r="EST1422" s="17"/>
      <c r="ESU1422" s="17"/>
      <c r="ESV1422" s="17"/>
      <c r="ESW1422" s="17"/>
      <c r="ESX1422" s="17"/>
      <c r="ESY1422" s="17"/>
      <c r="ESZ1422" s="17"/>
      <c r="ETA1422" s="17"/>
      <c r="ETB1422" s="17"/>
      <c r="ETC1422" s="17"/>
      <c r="ETD1422" s="17"/>
      <c r="ETE1422" s="17"/>
      <c r="ETF1422" s="17"/>
      <c r="ETG1422" s="17"/>
      <c r="ETH1422" s="17"/>
      <c r="ETI1422" s="17"/>
      <c r="ETJ1422" s="17"/>
      <c r="ETK1422" s="17"/>
      <c r="ETL1422" s="17"/>
      <c r="ETM1422" s="17"/>
      <c r="ETN1422" s="17"/>
      <c r="ETO1422" s="17"/>
      <c r="ETP1422" s="17"/>
      <c r="ETQ1422" s="17"/>
      <c r="ETR1422" s="17"/>
      <c r="ETS1422" s="17"/>
      <c r="ETT1422" s="17"/>
      <c r="ETU1422" s="17"/>
      <c r="ETV1422" s="17"/>
      <c r="ETW1422" s="17"/>
      <c r="ETX1422" s="17"/>
      <c r="ETY1422" s="17"/>
      <c r="ETZ1422" s="17"/>
      <c r="EUA1422" s="17"/>
      <c r="EUB1422" s="17"/>
      <c r="EUC1422" s="17"/>
      <c r="EUD1422" s="17"/>
      <c r="EUE1422" s="17"/>
      <c r="EUF1422" s="17"/>
      <c r="EUG1422" s="17"/>
      <c r="EUH1422" s="17"/>
      <c r="EUI1422" s="17"/>
      <c r="EUJ1422" s="17"/>
      <c r="EUK1422" s="17"/>
      <c r="EUL1422" s="17"/>
      <c r="EUM1422" s="17"/>
      <c r="EUN1422" s="17"/>
      <c r="EUO1422" s="17"/>
      <c r="EUP1422" s="17"/>
      <c r="EUQ1422" s="17"/>
      <c r="EUR1422" s="17"/>
      <c r="EUS1422" s="17"/>
      <c r="EUT1422" s="17"/>
      <c r="EUU1422" s="17"/>
      <c r="EUV1422" s="17"/>
      <c r="EUW1422" s="17"/>
      <c r="EUX1422" s="17"/>
      <c r="EUY1422" s="17"/>
      <c r="EUZ1422" s="17"/>
      <c r="EVA1422" s="17"/>
      <c r="EVB1422" s="17"/>
      <c r="EVC1422" s="17"/>
      <c r="EVD1422" s="17"/>
      <c r="EVE1422" s="17"/>
      <c r="EVF1422" s="17"/>
      <c r="EVG1422" s="17"/>
      <c r="EVH1422" s="17"/>
      <c r="EVI1422" s="17"/>
      <c r="EVJ1422" s="17"/>
      <c r="EVK1422" s="17"/>
      <c r="EVL1422" s="17"/>
      <c r="EVM1422" s="17"/>
      <c r="EVN1422" s="17"/>
      <c r="EVO1422" s="17"/>
      <c r="EVP1422" s="17"/>
      <c r="EVQ1422" s="17"/>
      <c r="EVR1422" s="17"/>
      <c r="EVS1422" s="17"/>
      <c r="EVT1422" s="17"/>
      <c r="EVU1422" s="17"/>
      <c r="EVV1422" s="17"/>
      <c r="EVW1422" s="17"/>
      <c r="EVX1422" s="17"/>
      <c r="EVY1422" s="17"/>
      <c r="EVZ1422" s="17"/>
      <c r="EWA1422" s="17"/>
      <c r="EWB1422" s="17"/>
      <c r="EWC1422" s="17"/>
      <c r="EWD1422" s="17"/>
      <c r="EWE1422" s="17"/>
      <c r="EWF1422" s="17"/>
      <c r="EWG1422" s="17"/>
      <c r="EWH1422" s="17"/>
      <c r="EWI1422" s="17"/>
      <c r="EWJ1422" s="17"/>
      <c r="EWK1422" s="17"/>
      <c r="EWL1422" s="17"/>
      <c r="EWM1422" s="17"/>
      <c r="EWN1422" s="17"/>
      <c r="EWO1422" s="17"/>
      <c r="EWP1422" s="17"/>
      <c r="EWQ1422" s="17"/>
      <c r="EWR1422" s="17"/>
      <c r="EWS1422" s="17"/>
      <c r="EWT1422" s="17"/>
      <c r="EWU1422" s="17"/>
      <c r="EWV1422" s="17"/>
      <c r="EWW1422" s="17"/>
      <c r="EWX1422" s="17"/>
      <c r="EWY1422" s="17"/>
      <c r="EWZ1422" s="17"/>
      <c r="EXA1422" s="17"/>
      <c r="EXB1422" s="17"/>
      <c r="EXC1422" s="17"/>
      <c r="EXD1422" s="17"/>
      <c r="EXE1422" s="17"/>
      <c r="EXF1422" s="17"/>
      <c r="EXG1422" s="17"/>
      <c r="EXH1422" s="17"/>
      <c r="EXI1422" s="17"/>
      <c r="EXJ1422" s="17"/>
      <c r="EXK1422" s="17"/>
      <c r="EXL1422" s="17"/>
      <c r="EXM1422" s="17"/>
      <c r="EXN1422" s="17"/>
      <c r="EXO1422" s="17"/>
      <c r="EXP1422" s="17"/>
      <c r="EXQ1422" s="17"/>
      <c r="EXR1422" s="17"/>
      <c r="EXS1422" s="17"/>
      <c r="EXT1422" s="17"/>
      <c r="EXU1422" s="17"/>
      <c r="EXV1422" s="17"/>
      <c r="EXW1422" s="17"/>
      <c r="EXX1422" s="17"/>
      <c r="EXY1422" s="17"/>
      <c r="EXZ1422" s="17"/>
      <c r="EYA1422" s="17"/>
      <c r="EYB1422" s="17"/>
      <c r="EYC1422" s="17"/>
      <c r="EYD1422" s="17"/>
      <c r="EYE1422" s="17"/>
      <c r="EYF1422" s="17"/>
      <c r="EYG1422" s="17"/>
      <c r="EYH1422" s="17"/>
      <c r="EYI1422" s="17"/>
      <c r="EYJ1422" s="17"/>
      <c r="EYK1422" s="17"/>
      <c r="EYL1422" s="17"/>
      <c r="EYM1422" s="17"/>
      <c r="EYN1422" s="17"/>
      <c r="EYO1422" s="17"/>
      <c r="EYP1422" s="17"/>
      <c r="EYQ1422" s="17"/>
      <c r="EYR1422" s="17"/>
      <c r="EYS1422" s="17"/>
      <c r="EYT1422" s="17"/>
      <c r="EYU1422" s="17"/>
      <c r="EYV1422" s="17"/>
      <c r="EYW1422" s="17"/>
      <c r="EYX1422" s="17"/>
      <c r="EYY1422" s="17"/>
      <c r="EYZ1422" s="17"/>
      <c r="EZA1422" s="17"/>
      <c r="EZB1422" s="17"/>
      <c r="EZC1422" s="17"/>
      <c r="EZD1422" s="17"/>
      <c r="EZE1422" s="17"/>
      <c r="EZF1422" s="17"/>
      <c r="EZG1422" s="17"/>
      <c r="EZH1422" s="17"/>
      <c r="EZI1422" s="17"/>
      <c r="EZJ1422" s="17"/>
      <c r="EZK1422" s="17"/>
      <c r="EZL1422" s="17"/>
      <c r="EZM1422" s="17"/>
      <c r="EZN1422" s="17"/>
      <c r="EZO1422" s="17"/>
      <c r="EZP1422" s="17"/>
      <c r="EZQ1422" s="17"/>
      <c r="EZR1422" s="17"/>
      <c r="EZS1422" s="17"/>
      <c r="EZT1422" s="17"/>
      <c r="EZU1422" s="17"/>
      <c r="EZV1422" s="17"/>
      <c r="EZW1422" s="17"/>
      <c r="EZX1422" s="17"/>
      <c r="EZY1422" s="17"/>
      <c r="EZZ1422" s="17"/>
      <c r="FAA1422" s="17"/>
      <c r="FAB1422" s="17"/>
      <c r="FAC1422" s="17"/>
      <c r="FAD1422" s="17"/>
      <c r="FAE1422" s="17"/>
      <c r="FAF1422" s="17"/>
      <c r="FAG1422" s="17"/>
      <c r="FAH1422" s="17"/>
      <c r="FAI1422" s="17"/>
      <c r="FAJ1422" s="17"/>
      <c r="FAK1422" s="17"/>
      <c r="FAL1422" s="17"/>
      <c r="FAM1422" s="17"/>
      <c r="FAN1422" s="17"/>
      <c r="FAO1422" s="17"/>
      <c r="FAP1422" s="17"/>
      <c r="FAQ1422" s="17"/>
      <c r="FAR1422" s="17"/>
      <c r="FAS1422" s="17"/>
      <c r="FAT1422" s="17"/>
      <c r="FAU1422" s="17"/>
      <c r="FAV1422" s="17"/>
      <c r="FAW1422" s="17"/>
      <c r="FAX1422" s="17"/>
      <c r="FAY1422" s="17"/>
      <c r="FAZ1422" s="17"/>
      <c r="FBA1422" s="17"/>
      <c r="FBB1422" s="17"/>
      <c r="FBC1422" s="17"/>
      <c r="FBD1422" s="17"/>
      <c r="FBE1422" s="17"/>
      <c r="FBF1422" s="17"/>
      <c r="FBG1422" s="17"/>
      <c r="FBH1422" s="17"/>
      <c r="FBI1422" s="17"/>
      <c r="FBJ1422" s="17"/>
      <c r="FBK1422" s="17"/>
      <c r="FBL1422" s="17"/>
      <c r="FBM1422" s="17"/>
      <c r="FBN1422" s="17"/>
      <c r="FBO1422" s="17"/>
      <c r="FBP1422" s="17"/>
      <c r="FBQ1422" s="17"/>
      <c r="FBR1422" s="17"/>
      <c r="FBS1422" s="17"/>
      <c r="FBT1422" s="17"/>
      <c r="FBU1422" s="17"/>
      <c r="FBV1422" s="17"/>
      <c r="FBW1422" s="17"/>
      <c r="FBX1422" s="17"/>
      <c r="FBY1422" s="17"/>
      <c r="FBZ1422" s="17"/>
      <c r="FCA1422" s="17"/>
      <c r="FCB1422" s="17"/>
      <c r="FCC1422" s="17"/>
      <c r="FCD1422" s="17"/>
      <c r="FCE1422" s="17"/>
      <c r="FCF1422" s="17"/>
      <c r="FCG1422" s="17"/>
      <c r="FCH1422" s="17"/>
      <c r="FCI1422" s="17"/>
      <c r="FCJ1422" s="17"/>
      <c r="FCK1422" s="17"/>
      <c r="FCL1422" s="17"/>
      <c r="FCM1422" s="17"/>
      <c r="FCN1422" s="17"/>
      <c r="FCO1422" s="17"/>
      <c r="FCP1422" s="17"/>
      <c r="FCQ1422" s="17"/>
      <c r="FCR1422" s="17"/>
      <c r="FCS1422" s="17"/>
      <c r="FCT1422" s="17"/>
      <c r="FCU1422" s="17"/>
      <c r="FCV1422" s="17"/>
      <c r="FCW1422" s="17"/>
      <c r="FCX1422" s="17"/>
      <c r="FCY1422" s="17"/>
      <c r="FCZ1422" s="17"/>
      <c r="FDA1422" s="17"/>
      <c r="FDB1422" s="17"/>
      <c r="FDC1422" s="17"/>
      <c r="FDD1422" s="17"/>
      <c r="FDE1422" s="17"/>
      <c r="FDF1422" s="17"/>
      <c r="FDG1422" s="17"/>
      <c r="FDH1422" s="17"/>
      <c r="FDI1422" s="17"/>
      <c r="FDJ1422" s="17"/>
      <c r="FDK1422" s="17"/>
      <c r="FDL1422" s="17"/>
      <c r="FDM1422" s="17"/>
      <c r="FDN1422" s="17"/>
      <c r="FDO1422" s="17"/>
      <c r="FDP1422" s="17"/>
      <c r="FDQ1422" s="17"/>
      <c r="FDR1422" s="17"/>
      <c r="FDS1422" s="17"/>
      <c r="FDT1422" s="17"/>
      <c r="FDU1422" s="17"/>
      <c r="FDV1422" s="17"/>
      <c r="FDW1422" s="17"/>
      <c r="FDX1422" s="17"/>
      <c r="FDY1422" s="17"/>
      <c r="FDZ1422" s="17"/>
      <c r="FEA1422" s="17"/>
      <c r="FEB1422" s="17"/>
      <c r="FEC1422" s="17"/>
      <c r="FED1422" s="17"/>
      <c r="FEE1422" s="17"/>
      <c r="FEF1422" s="17"/>
      <c r="FEG1422" s="17"/>
      <c r="FEH1422" s="17"/>
      <c r="FEI1422" s="17"/>
      <c r="FEJ1422" s="17"/>
      <c r="FEK1422" s="17"/>
      <c r="FEL1422" s="17"/>
      <c r="FEM1422" s="17"/>
      <c r="FEN1422" s="17"/>
      <c r="FEO1422" s="17"/>
      <c r="FEP1422" s="17"/>
      <c r="FEQ1422" s="17"/>
      <c r="FER1422" s="17"/>
      <c r="FES1422" s="17"/>
      <c r="FET1422" s="17"/>
      <c r="FEU1422" s="17"/>
      <c r="FEV1422" s="17"/>
      <c r="FEW1422" s="17"/>
      <c r="FEX1422" s="17"/>
      <c r="FEY1422" s="17"/>
      <c r="FEZ1422" s="17"/>
      <c r="FFA1422" s="17"/>
      <c r="FFB1422" s="17"/>
      <c r="FFC1422" s="17"/>
      <c r="FFD1422" s="17"/>
      <c r="FFE1422" s="17"/>
      <c r="FFF1422" s="17"/>
      <c r="FFG1422" s="17"/>
      <c r="FFH1422" s="17"/>
      <c r="FFI1422" s="17"/>
      <c r="FFJ1422" s="17"/>
      <c r="FFK1422" s="17"/>
      <c r="FFL1422" s="17"/>
      <c r="FFM1422" s="17"/>
      <c r="FFN1422" s="17"/>
      <c r="FFO1422" s="17"/>
      <c r="FFP1422" s="17"/>
      <c r="FFQ1422" s="17"/>
      <c r="FFR1422" s="17"/>
      <c r="FFS1422" s="17"/>
      <c r="FFT1422" s="17"/>
      <c r="FFU1422" s="17"/>
      <c r="FFV1422" s="17"/>
      <c r="FFW1422" s="17"/>
      <c r="FFX1422" s="17"/>
      <c r="FFY1422" s="17"/>
      <c r="FFZ1422" s="17"/>
      <c r="FGA1422" s="17"/>
      <c r="FGB1422" s="17"/>
      <c r="FGC1422" s="17"/>
      <c r="FGD1422" s="17"/>
      <c r="FGE1422" s="17"/>
      <c r="FGF1422" s="17"/>
      <c r="FGG1422" s="17"/>
      <c r="FGH1422" s="17"/>
      <c r="FGI1422" s="17"/>
      <c r="FGJ1422" s="17"/>
      <c r="FGK1422" s="17"/>
      <c r="FGL1422" s="17"/>
      <c r="FGM1422" s="17"/>
      <c r="FGN1422" s="17"/>
      <c r="FGO1422" s="17"/>
      <c r="FGP1422" s="17"/>
      <c r="FGQ1422" s="17"/>
      <c r="FGR1422" s="17"/>
      <c r="FGS1422" s="17"/>
      <c r="FGT1422" s="17"/>
      <c r="FGU1422" s="17"/>
      <c r="FGV1422" s="17"/>
      <c r="FGW1422" s="17"/>
      <c r="FGX1422" s="17"/>
      <c r="FGY1422" s="17"/>
      <c r="FGZ1422" s="17"/>
      <c r="FHA1422" s="17"/>
      <c r="FHB1422" s="17"/>
      <c r="FHC1422" s="17"/>
      <c r="FHD1422" s="17"/>
      <c r="FHE1422" s="17"/>
      <c r="FHF1422" s="17"/>
      <c r="FHG1422" s="17"/>
      <c r="FHH1422" s="17"/>
      <c r="FHI1422" s="17"/>
      <c r="FHJ1422" s="17"/>
      <c r="FHK1422" s="17"/>
      <c r="FHL1422" s="17"/>
      <c r="FHM1422" s="17"/>
      <c r="FHN1422" s="17"/>
      <c r="FHO1422" s="17"/>
      <c r="FHP1422" s="17"/>
      <c r="FHQ1422" s="17"/>
      <c r="FHR1422" s="17"/>
      <c r="FHS1422" s="17"/>
      <c r="FHT1422" s="17"/>
      <c r="FHU1422" s="17"/>
      <c r="FHV1422" s="17"/>
      <c r="FHW1422" s="17"/>
      <c r="FHX1422" s="17"/>
      <c r="FHY1422" s="17"/>
      <c r="FHZ1422" s="17"/>
      <c r="FIA1422" s="17"/>
      <c r="FIB1422" s="17"/>
      <c r="FIC1422" s="17"/>
      <c r="FID1422" s="17"/>
      <c r="FIE1422" s="17"/>
      <c r="FIF1422" s="17"/>
      <c r="FIG1422" s="17"/>
      <c r="FIH1422" s="17"/>
      <c r="FII1422" s="17"/>
      <c r="FIJ1422" s="17"/>
      <c r="FIK1422" s="17"/>
      <c r="FIL1422" s="17"/>
      <c r="FIM1422" s="17"/>
      <c r="FIN1422" s="17"/>
      <c r="FIO1422" s="17"/>
      <c r="FIP1422" s="17"/>
      <c r="FIQ1422" s="17"/>
      <c r="FIR1422" s="17"/>
      <c r="FIS1422" s="17"/>
      <c r="FIT1422" s="17"/>
      <c r="FIU1422" s="17"/>
      <c r="FIV1422" s="17"/>
      <c r="FIW1422" s="17"/>
      <c r="FIX1422" s="17"/>
      <c r="FIY1422" s="17"/>
      <c r="FIZ1422" s="17"/>
      <c r="FJA1422" s="17"/>
      <c r="FJB1422" s="17"/>
      <c r="FJC1422" s="17"/>
      <c r="FJD1422" s="17"/>
      <c r="FJE1422" s="17"/>
      <c r="FJF1422" s="17"/>
      <c r="FJG1422" s="17"/>
      <c r="FJH1422" s="17"/>
      <c r="FJI1422" s="17"/>
      <c r="FJJ1422" s="17"/>
      <c r="FJK1422" s="17"/>
      <c r="FJL1422" s="17"/>
      <c r="FJM1422" s="17"/>
      <c r="FJN1422" s="17"/>
      <c r="FJO1422" s="17"/>
      <c r="FJP1422" s="17"/>
      <c r="FJQ1422" s="17"/>
      <c r="FJR1422" s="17"/>
      <c r="FJS1422" s="17"/>
      <c r="FJT1422" s="17"/>
      <c r="FJU1422" s="17"/>
      <c r="FJV1422" s="17"/>
      <c r="FJW1422" s="17"/>
      <c r="FJX1422" s="17"/>
      <c r="FJY1422" s="17"/>
      <c r="FJZ1422" s="17"/>
      <c r="FKA1422" s="17"/>
      <c r="FKB1422" s="17"/>
      <c r="FKC1422" s="17"/>
      <c r="FKD1422" s="17"/>
      <c r="FKE1422" s="17"/>
      <c r="FKF1422" s="17"/>
      <c r="FKG1422" s="17"/>
      <c r="FKH1422" s="17"/>
      <c r="FKI1422" s="17"/>
      <c r="FKJ1422" s="17"/>
      <c r="FKK1422" s="17"/>
      <c r="FKL1422" s="17"/>
      <c r="FKM1422" s="17"/>
      <c r="FKN1422" s="17"/>
      <c r="FKO1422" s="17"/>
      <c r="FKP1422" s="17"/>
      <c r="FKQ1422" s="17"/>
      <c r="FKR1422" s="17"/>
      <c r="FKS1422" s="17"/>
      <c r="FKT1422" s="17"/>
      <c r="FKU1422" s="17"/>
      <c r="FKV1422" s="17"/>
      <c r="FKW1422" s="17"/>
      <c r="FKX1422" s="17"/>
      <c r="FKY1422" s="17"/>
      <c r="FKZ1422" s="17"/>
      <c r="FLA1422" s="17"/>
      <c r="FLB1422" s="17"/>
      <c r="FLC1422" s="17"/>
      <c r="FLD1422" s="17"/>
      <c r="FLE1422" s="17"/>
      <c r="FLF1422" s="17"/>
      <c r="FLG1422" s="17"/>
      <c r="FLH1422" s="17"/>
      <c r="FLI1422" s="17"/>
      <c r="FLJ1422" s="17"/>
      <c r="FLK1422" s="17"/>
      <c r="FLL1422" s="17"/>
      <c r="FLM1422" s="17"/>
      <c r="FLN1422" s="17"/>
      <c r="FLO1422" s="17"/>
      <c r="FLP1422" s="17"/>
      <c r="FLQ1422" s="17"/>
      <c r="FLR1422" s="17"/>
      <c r="FLS1422" s="17"/>
      <c r="FLT1422" s="17"/>
      <c r="FLU1422" s="17"/>
      <c r="FLV1422" s="17"/>
      <c r="FLW1422" s="17"/>
      <c r="FLX1422" s="17"/>
      <c r="FLY1422" s="17"/>
      <c r="FLZ1422" s="17"/>
      <c r="FMA1422" s="17"/>
      <c r="FMB1422" s="17"/>
      <c r="FMC1422" s="17"/>
      <c r="FMD1422" s="17"/>
      <c r="FME1422" s="17"/>
      <c r="FMF1422" s="17"/>
      <c r="FMG1422" s="17"/>
      <c r="FMH1422" s="17"/>
      <c r="FMI1422" s="17"/>
      <c r="FMJ1422" s="17"/>
      <c r="FMK1422" s="17"/>
      <c r="FML1422" s="17"/>
      <c r="FMM1422" s="17"/>
      <c r="FMN1422" s="17"/>
      <c r="FMO1422" s="17"/>
      <c r="FMP1422" s="17"/>
      <c r="FMQ1422" s="17"/>
      <c r="FMR1422" s="17"/>
      <c r="FMS1422" s="17"/>
      <c r="FMT1422" s="17"/>
      <c r="FMU1422" s="17"/>
      <c r="FMV1422" s="17"/>
      <c r="FMW1422" s="17"/>
      <c r="FMX1422" s="17"/>
      <c r="FMY1422" s="17"/>
      <c r="FMZ1422" s="17"/>
      <c r="FNA1422" s="17"/>
      <c r="FNB1422" s="17"/>
      <c r="FNC1422" s="17"/>
      <c r="FND1422" s="17"/>
      <c r="FNE1422" s="17"/>
      <c r="FNF1422" s="17"/>
      <c r="FNG1422" s="17"/>
      <c r="FNH1422" s="17"/>
      <c r="FNI1422" s="17"/>
      <c r="FNJ1422" s="17"/>
      <c r="FNK1422" s="17"/>
      <c r="FNL1422" s="17"/>
      <c r="FNM1422" s="17"/>
      <c r="FNN1422" s="17"/>
      <c r="FNO1422" s="17"/>
      <c r="FNP1422" s="17"/>
      <c r="FNQ1422" s="17"/>
      <c r="FNR1422" s="17"/>
      <c r="FNS1422" s="17"/>
      <c r="FNT1422" s="17"/>
      <c r="FNU1422" s="17"/>
      <c r="FNV1422" s="17"/>
      <c r="FNW1422" s="17"/>
      <c r="FNX1422" s="17"/>
      <c r="FNY1422" s="17"/>
      <c r="FNZ1422" s="17"/>
      <c r="FOA1422" s="17"/>
      <c r="FOB1422" s="17"/>
      <c r="FOC1422" s="17"/>
      <c r="FOD1422" s="17"/>
      <c r="FOE1422" s="17"/>
      <c r="FOF1422" s="17"/>
      <c r="FOG1422" s="17"/>
      <c r="FOH1422" s="17"/>
      <c r="FOI1422" s="17"/>
      <c r="FOJ1422" s="17"/>
      <c r="FOK1422" s="17"/>
      <c r="FOL1422" s="17"/>
      <c r="FOM1422" s="17"/>
      <c r="FON1422" s="17"/>
      <c r="FOO1422" s="17"/>
      <c r="FOP1422" s="17"/>
      <c r="FOQ1422" s="17"/>
      <c r="FOR1422" s="17"/>
      <c r="FOS1422" s="17"/>
      <c r="FOT1422" s="17"/>
      <c r="FOU1422" s="17"/>
      <c r="FOV1422" s="17"/>
      <c r="FOW1422" s="17"/>
      <c r="FOX1422" s="17"/>
      <c r="FOY1422" s="17"/>
      <c r="FOZ1422" s="17"/>
      <c r="FPA1422" s="17"/>
      <c r="FPB1422" s="17"/>
      <c r="FPC1422" s="17"/>
      <c r="FPD1422" s="17"/>
      <c r="FPE1422" s="17"/>
      <c r="FPF1422" s="17"/>
      <c r="FPG1422" s="17"/>
      <c r="FPH1422" s="17"/>
      <c r="FPI1422" s="17"/>
      <c r="FPJ1422" s="17"/>
      <c r="FPK1422" s="17"/>
      <c r="FPL1422" s="17"/>
      <c r="FPM1422" s="17"/>
      <c r="FPN1422" s="17"/>
      <c r="FPO1422" s="17"/>
      <c r="FPP1422" s="17"/>
      <c r="FPQ1422" s="17"/>
      <c r="FPR1422" s="17"/>
      <c r="FPS1422" s="17"/>
      <c r="FPT1422" s="17"/>
      <c r="FPU1422" s="17"/>
      <c r="FPV1422" s="17"/>
      <c r="FPW1422" s="17"/>
      <c r="FPX1422" s="17"/>
      <c r="FPY1422" s="17"/>
      <c r="FPZ1422" s="17"/>
      <c r="FQA1422" s="17"/>
      <c r="FQB1422" s="17"/>
      <c r="FQC1422" s="17"/>
      <c r="FQD1422" s="17"/>
      <c r="FQE1422" s="17"/>
      <c r="FQF1422" s="17"/>
      <c r="FQG1422" s="17"/>
      <c r="FQH1422" s="17"/>
      <c r="FQI1422" s="17"/>
      <c r="FQJ1422" s="17"/>
      <c r="FQK1422" s="17"/>
      <c r="FQL1422" s="17"/>
      <c r="FQM1422" s="17"/>
      <c r="FQN1422" s="17"/>
      <c r="FQO1422" s="17"/>
      <c r="FQP1422" s="17"/>
      <c r="FQQ1422" s="17"/>
      <c r="FQR1422" s="17"/>
      <c r="FQS1422" s="17"/>
      <c r="FQT1422" s="17"/>
      <c r="FQU1422" s="17"/>
      <c r="FQV1422" s="17"/>
      <c r="FQW1422" s="17"/>
      <c r="FQX1422" s="17"/>
      <c r="FQY1422" s="17"/>
      <c r="FQZ1422" s="17"/>
      <c r="FRA1422" s="17"/>
      <c r="FRB1422" s="17"/>
      <c r="FRC1422" s="17"/>
      <c r="FRD1422" s="17"/>
      <c r="FRE1422" s="17"/>
      <c r="FRF1422" s="17"/>
      <c r="FRG1422" s="17"/>
      <c r="FRH1422" s="17"/>
      <c r="FRI1422" s="17"/>
      <c r="FRJ1422" s="17"/>
      <c r="FRK1422" s="17"/>
      <c r="FRL1422" s="17"/>
      <c r="FRM1422" s="17"/>
      <c r="FRN1422" s="17"/>
      <c r="FRO1422" s="17"/>
      <c r="FRP1422" s="17"/>
      <c r="FRQ1422" s="17"/>
      <c r="FRR1422" s="17"/>
      <c r="FRS1422" s="17"/>
      <c r="FRT1422" s="17"/>
      <c r="FRU1422" s="17"/>
      <c r="FRV1422" s="17"/>
      <c r="FRW1422" s="17"/>
      <c r="FRX1422" s="17"/>
      <c r="FRY1422" s="17"/>
      <c r="FRZ1422" s="17"/>
      <c r="FSA1422" s="17"/>
      <c r="FSB1422" s="17"/>
      <c r="FSC1422" s="17"/>
      <c r="FSD1422" s="17"/>
      <c r="FSE1422" s="17"/>
      <c r="FSF1422" s="17"/>
      <c r="FSG1422" s="17"/>
      <c r="FSH1422" s="17"/>
      <c r="FSI1422" s="17"/>
      <c r="FSJ1422" s="17"/>
      <c r="FSK1422" s="17"/>
      <c r="FSL1422" s="17"/>
      <c r="FSM1422" s="17"/>
      <c r="FSN1422" s="17"/>
      <c r="FSO1422" s="17"/>
      <c r="FSP1422" s="17"/>
      <c r="FSQ1422" s="17"/>
      <c r="FSR1422" s="17"/>
      <c r="FSS1422" s="17"/>
      <c r="FST1422" s="17"/>
      <c r="FSU1422" s="17"/>
      <c r="FSV1422" s="17"/>
      <c r="FSW1422" s="17"/>
      <c r="FSX1422" s="17"/>
      <c r="FSY1422" s="17"/>
      <c r="FSZ1422" s="17"/>
      <c r="FTA1422" s="17"/>
      <c r="FTB1422" s="17"/>
      <c r="FTC1422" s="17"/>
      <c r="FTD1422" s="17"/>
      <c r="FTE1422" s="17"/>
      <c r="FTF1422" s="17"/>
      <c r="FTG1422" s="17"/>
      <c r="FTH1422" s="17"/>
      <c r="FTI1422" s="17"/>
      <c r="FTJ1422" s="17"/>
      <c r="FTK1422" s="17"/>
      <c r="FTL1422" s="17"/>
      <c r="FTM1422" s="17"/>
      <c r="FTN1422" s="17"/>
      <c r="FTO1422" s="17"/>
      <c r="FTP1422" s="17"/>
      <c r="FTQ1422" s="17"/>
      <c r="FTR1422" s="17"/>
      <c r="FTS1422" s="17"/>
      <c r="FTT1422" s="17"/>
      <c r="FTU1422" s="17"/>
      <c r="FTV1422" s="17"/>
      <c r="FTW1422" s="17"/>
      <c r="FTX1422" s="17"/>
      <c r="FTY1422" s="17"/>
      <c r="FTZ1422" s="17"/>
      <c r="FUA1422" s="17"/>
      <c r="FUB1422" s="17"/>
      <c r="FUC1422" s="17"/>
      <c r="FUD1422" s="17"/>
      <c r="FUE1422" s="17"/>
      <c r="FUF1422" s="17"/>
      <c r="FUG1422" s="17"/>
      <c r="FUH1422" s="17"/>
      <c r="FUI1422" s="17"/>
      <c r="FUJ1422" s="17"/>
      <c r="FUK1422" s="17"/>
      <c r="FUL1422" s="17"/>
      <c r="FUM1422" s="17"/>
      <c r="FUN1422" s="17"/>
      <c r="FUO1422" s="17"/>
      <c r="FUP1422" s="17"/>
      <c r="FUQ1422" s="17"/>
      <c r="FUR1422" s="17"/>
      <c r="FUS1422" s="17"/>
      <c r="FUT1422" s="17"/>
      <c r="FUU1422" s="17"/>
      <c r="FUV1422" s="17"/>
      <c r="FUW1422" s="17"/>
      <c r="FUX1422" s="17"/>
      <c r="FUY1422" s="17"/>
      <c r="FUZ1422" s="17"/>
      <c r="FVA1422" s="17"/>
      <c r="FVB1422" s="17"/>
      <c r="FVC1422" s="17"/>
      <c r="FVD1422" s="17"/>
      <c r="FVE1422" s="17"/>
      <c r="FVF1422" s="17"/>
      <c r="FVG1422" s="17"/>
      <c r="FVH1422" s="17"/>
      <c r="FVI1422" s="17"/>
      <c r="FVJ1422" s="17"/>
      <c r="FVK1422" s="17"/>
      <c r="FVL1422" s="17"/>
      <c r="FVM1422" s="17"/>
      <c r="FVN1422" s="17"/>
      <c r="FVO1422" s="17"/>
      <c r="FVP1422" s="17"/>
      <c r="FVQ1422" s="17"/>
      <c r="FVR1422" s="17"/>
      <c r="FVS1422" s="17"/>
      <c r="FVT1422" s="17"/>
      <c r="FVU1422" s="17"/>
      <c r="FVV1422" s="17"/>
      <c r="FVW1422" s="17"/>
      <c r="FVX1422" s="17"/>
      <c r="FVY1422" s="17"/>
      <c r="FVZ1422" s="17"/>
      <c r="FWA1422" s="17"/>
      <c r="FWB1422" s="17"/>
      <c r="FWC1422" s="17"/>
      <c r="FWD1422" s="17"/>
      <c r="FWE1422" s="17"/>
      <c r="FWF1422" s="17"/>
      <c r="FWG1422" s="17"/>
      <c r="FWH1422" s="17"/>
      <c r="FWI1422" s="17"/>
      <c r="FWJ1422" s="17"/>
      <c r="FWK1422" s="17"/>
      <c r="FWL1422" s="17"/>
      <c r="FWM1422" s="17"/>
      <c r="FWN1422" s="17"/>
      <c r="FWO1422" s="17"/>
      <c r="FWP1422" s="17"/>
      <c r="FWQ1422" s="17"/>
      <c r="FWR1422" s="17"/>
      <c r="FWS1422" s="17"/>
      <c r="FWT1422" s="17"/>
      <c r="FWU1422" s="17"/>
      <c r="FWV1422" s="17"/>
      <c r="FWW1422" s="17"/>
      <c r="FWX1422" s="17"/>
      <c r="FWY1422" s="17"/>
      <c r="FWZ1422" s="17"/>
      <c r="FXA1422" s="17"/>
      <c r="FXB1422" s="17"/>
      <c r="FXC1422" s="17"/>
      <c r="FXD1422" s="17"/>
      <c r="FXE1422" s="17"/>
      <c r="FXF1422" s="17"/>
      <c r="FXG1422" s="17"/>
      <c r="FXH1422" s="17"/>
      <c r="FXI1422" s="17"/>
      <c r="FXJ1422" s="17"/>
      <c r="FXK1422" s="17"/>
      <c r="FXL1422" s="17"/>
      <c r="FXM1422" s="17"/>
      <c r="FXN1422" s="17"/>
      <c r="FXO1422" s="17"/>
      <c r="FXP1422" s="17"/>
      <c r="FXQ1422" s="17"/>
      <c r="FXR1422" s="17"/>
      <c r="FXS1422" s="17"/>
      <c r="FXT1422" s="17"/>
      <c r="FXU1422" s="17"/>
      <c r="FXV1422" s="17"/>
      <c r="FXW1422" s="17"/>
      <c r="FXX1422" s="17"/>
      <c r="FXY1422" s="17"/>
      <c r="FXZ1422" s="17"/>
      <c r="FYA1422" s="17"/>
      <c r="FYB1422" s="17"/>
      <c r="FYC1422" s="17"/>
      <c r="FYD1422" s="17"/>
      <c r="FYE1422" s="17"/>
      <c r="FYF1422" s="17"/>
      <c r="FYG1422" s="17"/>
      <c r="FYH1422" s="17"/>
      <c r="FYI1422" s="17"/>
      <c r="FYJ1422" s="17"/>
      <c r="FYK1422" s="17"/>
      <c r="FYL1422" s="17"/>
      <c r="FYM1422" s="17"/>
      <c r="FYN1422" s="17"/>
      <c r="FYO1422" s="17"/>
      <c r="FYP1422" s="17"/>
      <c r="FYQ1422" s="17"/>
      <c r="FYR1422" s="17"/>
      <c r="FYS1422" s="17"/>
      <c r="FYT1422" s="17"/>
      <c r="FYU1422" s="17"/>
      <c r="FYV1422" s="17"/>
      <c r="FYW1422" s="17"/>
      <c r="FYX1422" s="17"/>
      <c r="FYY1422" s="17"/>
      <c r="FYZ1422" s="17"/>
      <c r="FZA1422" s="17"/>
      <c r="FZB1422" s="17"/>
      <c r="FZC1422" s="17"/>
      <c r="FZD1422" s="17"/>
      <c r="FZE1422" s="17"/>
      <c r="FZF1422" s="17"/>
      <c r="FZG1422" s="17"/>
      <c r="FZH1422" s="17"/>
      <c r="FZI1422" s="17"/>
      <c r="FZJ1422" s="17"/>
      <c r="FZK1422" s="17"/>
      <c r="FZL1422" s="17"/>
      <c r="FZM1422" s="17"/>
      <c r="FZN1422" s="17"/>
      <c r="FZO1422" s="17"/>
      <c r="FZP1422" s="17"/>
      <c r="FZQ1422" s="17"/>
      <c r="FZR1422" s="17"/>
      <c r="FZS1422" s="17"/>
      <c r="FZT1422" s="17"/>
      <c r="FZU1422" s="17"/>
      <c r="FZV1422" s="17"/>
      <c r="FZW1422" s="17"/>
      <c r="FZX1422" s="17"/>
      <c r="FZY1422" s="17"/>
      <c r="FZZ1422" s="17"/>
      <c r="GAA1422" s="17"/>
      <c r="GAB1422" s="17"/>
      <c r="GAC1422" s="17"/>
      <c r="GAD1422" s="17"/>
      <c r="GAE1422" s="17"/>
      <c r="GAF1422" s="17"/>
      <c r="GAG1422" s="17"/>
      <c r="GAH1422" s="17"/>
      <c r="GAI1422" s="17"/>
      <c r="GAJ1422" s="17"/>
      <c r="GAK1422" s="17"/>
      <c r="GAL1422" s="17"/>
      <c r="GAM1422" s="17"/>
      <c r="GAN1422" s="17"/>
      <c r="GAO1422" s="17"/>
      <c r="GAP1422" s="17"/>
      <c r="GAQ1422" s="17"/>
      <c r="GAR1422" s="17"/>
      <c r="GAS1422" s="17"/>
      <c r="GAT1422" s="17"/>
      <c r="GAU1422" s="17"/>
      <c r="GAV1422" s="17"/>
      <c r="GAW1422" s="17"/>
      <c r="GAX1422" s="17"/>
      <c r="GAY1422" s="17"/>
      <c r="GAZ1422" s="17"/>
      <c r="GBA1422" s="17"/>
      <c r="GBB1422" s="17"/>
      <c r="GBC1422" s="17"/>
      <c r="GBD1422" s="17"/>
      <c r="GBE1422" s="17"/>
      <c r="GBF1422" s="17"/>
      <c r="GBG1422" s="17"/>
      <c r="GBH1422" s="17"/>
      <c r="GBI1422" s="17"/>
      <c r="GBJ1422" s="17"/>
      <c r="GBK1422" s="17"/>
      <c r="GBL1422" s="17"/>
      <c r="GBM1422" s="17"/>
      <c r="GBN1422" s="17"/>
      <c r="GBO1422" s="17"/>
      <c r="GBP1422" s="17"/>
      <c r="GBQ1422" s="17"/>
      <c r="GBR1422" s="17"/>
      <c r="GBS1422" s="17"/>
      <c r="GBT1422" s="17"/>
      <c r="GBU1422" s="17"/>
      <c r="GBV1422" s="17"/>
      <c r="GBW1422" s="17"/>
      <c r="GBX1422" s="17"/>
      <c r="GBY1422" s="17"/>
      <c r="GBZ1422" s="17"/>
      <c r="GCA1422" s="17"/>
      <c r="GCB1422" s="17"/>
      <c r="GCC1422" s="17"/>
      <c r="GCD1422" s="17"/>
      <c r="GCE1422" s="17"/>
      <c r="GCF1422" s="17"/>
      <c r="GCG1422" s="17"/>
      <c r="GCH1422" s="17"/>
      <c r="GCI1422" s="17"/>
      <c r="GCJ1422" s="17"/>
      <c r="GCK1422" s="17"/>
      <c r="GCL1422" s="17"/>
      <c r="GCM1422" s="17"/>
      <c r="GCN1422" s="17"/>
      <c r="GCO1422" s="17"/>
      <c r="GCP1422" s="17"/>
      <c r="GCQ1422" s="17"/>
      <c r="GCR1422" s="17"/>
      <c r="GCS1422" s="17"/>
      <c r="GCT1422" s="17"/>
      <c r="GCU1422" s="17"/>
      <c r="GCV1422" s="17"/>
      <c r="GCW1422" s="17"/>
      <c r="GCX1422" s="17"/>
      <c r="GCY1422" s="17"/>
      <c r="GCZ1422" s="17"/>
      <c r="GDA1422" s="17"/>
      <c r="GDB1422" s="17"/>
      <c r="GDC1422" s="17"/>
      <c r="GDD1422" s="17"/>
      <c r="GDE1422" s="17"/>
      <c r="GDF1422" s="17"/>
      <c r="GDG1422" s="17"/>
      <c r="GDH1422" s="17"/>
      <c r="GDI1422" s="17"/>
      <c r="GDJ1422" s="17"/>
      <c r="GDK1422" s="17"/>
      <c r="GDL1422" s="17"/>
      <c r="GDM1422" s="17"/>
      <c r="GDN1422" s="17"/>
      <c r="GDO1422" s="17"/>
      <c r="GDP1422" s="17"/>
      <c r="GDQ1422" s="17"/>
      <c r="GDR1422" s="17"/>
      <c r="GDS1422" s="17"/>
      <c r="GDT1422" s="17"/>
      <c r="GDU1422" s="17"/>
      <c r="GDV1422" s="17"/>
      <c r="GDW1422" s="17"/>
      <c r="GDX1422" s="17"/>
      <c r="GDY1422" s="17"/>
      <c r="GDZ1422" s="17"/>
      <c r="GEA1422" s="17"/>
      <c r="GEB1422" s="17"/>
      <c r="GEC1422" s="17"/>
      <c r="GED1422" s="17"/>
      <c r="GEE1422" s="17"/>
      <c r="GEF1422" s="17"/>
      <c r="GEG1422" s="17"/>
      <c r="GEH1422" s="17"/>
      <c r="GEI1422" s="17"/>
      <c r="GEJ1422" s="17"/>
      <c r="GEK1422" s="17"/>
      <c r="GEL1422" s="17"/>
      <c r="GEM1422" s="17"/>
      <c r="GEN1422" s="17"/>
      <c r="GEO1422" s="17"/>
      <c r="GEP1422" s="17"/>
      <c r="GEQ1422" s="17"/>
      <c r="GER1422" s="17"/>
      <c r="GES1422" s="17"/>
      <c r="GET1422" s="17"/>
      <c r="GEU1422" s="17"/>
      <c r="GEV1422" s="17"/>
      <c r="GEW1422" s="17"/>
      <c r="GEX1422" s="17"/>
      <c r="GEY1422" s="17"/>
      <c r="GEZ1422" s="17"/>
      <c r="GFA1422" s="17"/>
      <c r="GFB1422" s="17"/>
      <c r="GFC1422" s="17"/>
      <c r="GFD1422" s="17"/>
      <c r="GFE1422" s="17"/>
      <c r="GFF1422" s="17"/>
      <c r="GFG1422" s="17"/>
      <c r="GFH1422" s="17"/>
      <c r="GFI1422" s="17"/>
      <c r="GFJ1422" s="17"/>
      <c r="GFK1422" s="17"/>
      <c r="GFL1422" s="17"/>
      <c r="GFM1422" s="17"/>
      <c r="GFN1422" s="17"/>
      <c r="GFO1422" s="17"/>
      <c r="GFP1422" s="17"/>
      <c r="GFQ1422" s="17"/>
      <c r="GFR1422" s="17"/>
      <c r="GFS1422" s="17"/>
      <c r="GFT1422" s="17"/>
      <c r="GFU1422" s="17"/>
      <c r="GFV1422" s="17"/>
      <c r="GFW1422" s="17"/>
      <c r="GFX1422" s="17"/>
      <c r="GFY1422" s="17"/>
      <c r="GFZ1422" s="17"/>
      <c r="GGA1422" s="17"/>
      <c r="GGB1422" s="17"/>
      <c r="GGC1422" s="17"/>
      <c r="GGD1422" s="17"/>
      <c r="GGE1422" s="17"/>
      <c r="GGF1422" s="17"/>
      <c r="GGG1422" s="17"/>
      <c r="GGH1422" s="17"/>
      <c r="GGI1422" s="17"/>
      <c r="GGJ1422" s="17"/>
      <c r="GGK1422" s="17"/>
      <c r="GGL1422" s="17"/>
      <c r="GGM1422" s="17"/>
      <c r="GGN1422" s="17"/>
      <c r="GGO1422" s="17"/>
      <c r="GGP1422" s="17"/>
      <c r="GGQ1422" s="17"/>
      <c r="GGR1422" s="17"/>
      <c r="GGS1422" s="17"/>
      <c r="GGT1422" s="17"/>
      <c r="GGU1422" s="17"/>
      <c r="GGV1422" s="17"/>
      <c r="GGW1422" s="17"/>
      <c r="GGX1422" s="17"/>
      <c r="GGY1422" s="17"/>
      <c r="GGZ1422" s="17"/>
      <c r="GHA1422" s="17"/>
      <c r="GHB1422" s="17"/>
      <c r="GHC1422" s="17"/>
      <c r="GHD1422" s="17"/>
      <c r="GHE1422" s="17"/>
      <c r="GHF1422" s="17"/>
      <c r="GHG1422" s="17"/>
      <c r="GHH1422" s="17"/>
      <c r="GHI1422" s="17"/>
      <c r="GHJ1422" s="17"/>
      <c r="GHK1422" s="17"/>
      <c r="GHL1422" s="17"/>
      <c r="GHM1422" s="17"/>
      <c r="GHN1422" s="17"/>
      <c r="GHO1422" s="17"/>
      <c r="GHP1422" s="17"/>
      <c r="GHQ1422" s="17"/>
      <c r="GHR1422" s="17"/>
      <c r="GHS1422" s="17"/>
      <c r="GHT1422" s="17"/>
      <c r="GHU1422" s="17"/>
      <c r="GHV1422" s="17"/>
      <c r="GHW1422" s="17"/>
      <c r="GHX1422" s="17"/>
      <c r="GHY1422" s="17"/>
      <c r="GHZ1422" s="17"/>
      <c r="GIA1422" s="17"/>
      <c r="GIB1422" s="17"/>
      <c r="GIC1422" s="17"/>
      <c r="GID1422" s="17"/>
      <c r="GIE1422" s="17"/>
      <c r="GIF1422" s="17"/>
      <c r="GIG1422" s="17"/>
      <c r="GIH1422" s="17"/>
      <c r="GII1422" s="17"/>
      <c r="GIJ1422" s="17"/>
      <c r="GIK1422" s="17"/>
      <c r="GIL1422" s="17"/>
      <c r="GIM1422" s="17"/>
      <c r="GIN1422" s="17"/>
      <c r="GIO1422" s="17"/>
      <c r="GIP1422" s="17"/>
      <c r="GIQ1422" s="17"/>
      <c r="GIR1422" s="17"/>
      <c r="GIS1422" s="17"/>
      <c r="GIT1422" s="17"/>
      <c r="GIU1422" s="17"/>
      <c r="GIV1422" s="17"/>
      <c r="GIW1422" s="17"/>
      <c r="GIX1422" s="17"/>
      <c r="GIY1422" s="17"/>
      <c r="GIZ1422" s="17"/>
      <c r="GJA1422" s="17"/>
      <c r="GJB1422" s="17"/>
      <c r="GJC1422" s="17"/>
      <c r="GJD1422" s="17"/>
      <c r="GJE1422" s="17"/>
      <c r="GJF1422" s="17"/>
      <c r="GJG1422" s="17"/>
      <c r="GJH1422" s="17"/>
      <c r="GJI1422" s="17"/>
      <c r="GJJ1422" s="17"/>
      <c r="GJK1422" s="17"/>
      <c r="GJL1422" s="17"/>
      <c r="GJM1422" s="17"/>
      <c r="GJN1422" s="17"/>
      <c r="GJO1422" s="17"/>
      <c r="GJP1422" s="17"/>
      <c r="GJQ1422" s="17"/>
      <c r="GJR1422" s="17"/>
      <c r="GJS1422" s="17"/>
      <c r="GJT1422" s="17"/>
      <c r="GJU1422" s="17"/>
      <c r="GJV1422" s="17"/>
      <c r="GJW1422" s="17"/>
      <c r="GJX1422" s="17"/>
      <c r="GJY1422" s="17"/>
      <c r="GJZ1422" s="17"/>
      <c r="GKA1422" s="17"/>
      <c r="GKB1422" s="17"/>
      <c r="GKC1422" s="17"/>
      <c r="GKD1422" s="17"/>
      <c r="GKE1422" s="17"/>
      <c r="GKF1422" s="17"/>
      <c r="GKG1422" s="17"/>
      <c r="GKH1422" s="17"/>
      <c r="GKI1422" s="17"/>
      <c r="GKJ1422" s="17"/>
      <c r="GKK1422" s="17"/>
      <c r="GKL1422" s="17"/>
      <c r="GKM1422" s="17"/>
      <c r="GKN1422" s="17"/>
      <c r="GKO1422" s="17"/>
      <c r="GKP1422" s="17"/>
      <c r="GKQ1422" s="17"/>
      <c r="GKR1422" s="17"/>
      <c r="GKS1422" s="17"/>
      <c r="GKT1422" s="17"/>
      <c r="GKU1422" s="17"/>
      <c r="GKV1422" s="17"/>
      <c r="GKW1422" s="17"/>
      <c r="GKX1422" s="17"/>
      <c r="GKY1422" s="17"/>
      <c r="GKZ1422" s="17"/>
      <c r="GLA1422" s="17"/>
      <c r="GLB1422" s="17"/>
      <c r="GLC1422" s="17"/>
      <c r="GLD1422" s="17"/>
      <c r="GLE1422" s="17"/>
      <c r="GLF1422" s="17"/>
      <c r="GLG1422" s="17"/>
      <c r="GLH1422" s="17"/>
      <c r="GLI1422" s="17"/>
      <c r="GLJ1422" s="17"/>
      <c r="GLK1422" s="17"/>
      <c r="GLL1422" s="17"/>
      <c r="GLM1422" s="17"/>
      <c r="GLN1422" s="17"/>
      <c r="GLO1422" s="17"/>
      <c r="GLP1422" s="17"/>
      <c r="GLQ1422" s="17"/>
      <c r="GLR1422" s="17"/>
      <c r="GLS1422" s="17"/>
      <c r="GLT1422" s="17"/>
      <c r="GLU1422" s="17"/>
      <c r="GLV1422" s="17"/>
      <c r="GLW1422" s="17"/>
      <c r="GLX1422" s="17"/>
      <c r="GLY1422" s="17"/>
      <c r="GLZ1422" s="17"/>
      <c r="GMA1422" s="17"/>
      <c r="GMB1422" s="17"/>
      <c r="GMC1422" s="17"/>
      <c r="GMD1422" s="17"/>
      <c r="GME1422" s="17"/>
      <c r="GMF1422" s="17"/>
      <c r="GMG1422" s="17"/>
      <c r="GMH1422" s="17"/>
      <c r="GMI1422" s="17"/>
      <c r="GMJ1422" s="17"/>
      <c r="GMK1422" s="17"/>
      <c r="GML1422" s="17"/>
      <c r="GMM1422" s="17"/>
      <c r="GMN1422" s="17"/>
      <c r="GMO1422" s="17"/>
      <c r="GMP1422" s="17"/>
      <c r="GMQ1422" s="17"/>
      <c r="GMR1422" s="17"/>
      <c r="GMS1422" s="17"/>
      <c r="GMT1422" s="17"/>
      <c r="GMU1422" s="17"/>
      <c r="GMV1422" s="17"/>
      <c r="GMW1422" s="17"/>
      <c r="GMX1422" s="17"/>
      <c r="GMY1422" s="17"/>
      <c r="GMZ1422" s="17"/>
      <c r="GNA1422" s="17"/>
      <c r="GNB1422" s="17"/>
      <c r="GNC1422" s="17"/>
      <c r="GND1422" s="17"/>
      <c r="GNE1422" s="17"/>
      <c r="GNF1422" s="17"/>
      <c r="GNG1422" s="17"/>
      <c r="GNH1422" s="17"/>
      <c r="GNI1422" s="17"/>
      <c r="GNJ1422" s="17"/>
      <c r="GNK1422" s="17"/>
      <c r="GNL1422" s="17"/>
      <c r="GNM1422" s="17"/>
      <c r="GNN1422" s="17"/>
      <c r="GNO1422" s="17"/>
      <c r="GNP1422" s="17"/>
      <c r="GNQ1422" s="17"/>
      <c r="GNR1422" s="17"/>
      <c r="GNS1422" s="17"/>
      <c r="GNT1422" s="17"/>
      <c r="GNU1422" s="17"/>
      <c r="GNV1422" s="17"/>
      <c r="GNW1422" s="17"/>
      <c r="GNX1422" s="17"/>
      <c r="GNY1422" s="17"/>
      <c r="GNZ1422" s="17"/>
      <c r="GOA1422" s="17"/>
      <c r="GOB1422" s="17"/>
      <c r="GOC1422" s="17"/>
      <c r="GOD1422" s="17"/>
      <c r="GOE1422" s="17"/>
      <c r="GOF1422" s="17"/>
      <c r="GOG1422" s="17"/>
      <c r="GOH1422" s="17"/>
      <c r="GOI1422" s="17"/>
      <c r="GOJ1422" s="17"/>
      <c r="GOK1422" s="17"/>
      <c r="GOL1422" s="17"/>
      <c r="GOM1422" s="17"/>
      <c r="GON1422" s="17"/>
      <c r="GOO1422" s="17"/>
      <c r="GOP1422" s="17"/>
      <c r="GOQ1422" s="17"/>
      <c r="GOR1422" s="17"/>
      <c r="GOS1422" s="17"/>
      <c r="GOT1422" s="17"/>
      <c r="GOU1422" s="17"/>
      <c r="GOV1422" s="17"/>
      <c r="GOW1422" s="17"/>
      <c r="GOX1422" s="17"/>
      <c r="GOY1422" s="17"/>
      <c r="GOZ1422" s="17"/>
      <c r="GPA1422" s="17"/>
      <c r="GPB1422" s="17"/>
      <c r="GPC1422" s="17"/>
      <c r="GPD1422" s="17"/>
      <c r="GPE1422" s="17"/>
      <c r="GPF1422" s="17"/>
      <c r="GPG1422" s="17"/>
      <c r="GPH1422" s="17"/>
      <c r="GPI1422" s="17"/>
      <c r="GPJ1422" s="17"/>
      <c r="GPK1422" s="17"/>
      <c r="GPL1422" s="17"/>
      <c r="GPM1422" s="17"/>
      <c r="GPN1422" s="17"/>
      <c r="GPO1422" s="17"/>
      <c r="GPP1422" s="17"/>
      <c r="GPQ1422" s="17"/>
      <c r="GPR1422" s="17"/>
      <c r="GPS1422" s="17"/>
      <c r="GPT1422" s="17"/>
      <c r="GPU1422" s="17"/>
      <c r="GPV1422" s="17"/>
      <c r="GPW1422" s="17"/>
      <c r="GPX1422" s="17"/>
      <c r="GPY1422" s="17"/>
      <c r="GPZ1422" s="17"/>
      <c r="GQA1422" s="17"/>
      <c r="GQB1422" s="17"/>
      <c r="GQC1422" s="17"/>
      <c r="GQD1422" s="17"/>
      <c r="GQE1422" s="17"/>
      <c r="GQF1422" s="17"/>
      <c r="GQG1422" s="17"/>
      <c r="GQH1422" s="17"/>
      <c r="GQI1422" s="17"/>
      <c r="GQJ1422" s="17"/>
      <c r="GQK1422" s="17"/>
      <c r="GQL1422" s="17"/>
      <c r="GQM1422" s="17"/>
      <c r="GQN1422" s="17"/>
      <c r="GQO1422" s="17"/>
      <c r="GQP1422" s="17"/>
      <c r="GQQ1422" s="17"/>
      <c r="GQR1422" s="17"/>
      <c r="GQS1422" s="17"/>
      <c r="GQT1422" s="17"/>
      <c r="GQU1422" s="17"/>
      <c r="GQV1422" s="17"/>
      <c r="GQW1422" s="17"/>
      <c r="GQX1422" s="17"/>
      <c r="GQY1422" s="17"/>
      <c r="GQZ1422" s="17"/>
      <c r="GRA1422" s="17"/>
      <c r="GRB1422" s="17"/>
      <c r="GRC1422" s="17"/>
      <c r="GRD1422" s="17"/>
      <c r="GRE1422" s="17"/>
      <c r="GRF1422" s="17"/>
      <c r="GRG1422" s="17"/>
      <c r="GRH1422" s="17"/>
      <c r="GRI1422" s="17"/>
      <c r="GRJ1422" s="17"/>
      <c r="GRK1422" s="17"/>
      <c r="GRL1422" s="17"/>
      <c r="GRM1422" s="17"/>
      <c r="GRN1422" s="17"/>
      <c r="GRO1422" s="17"/>
      <c r="GRP1422" s="17"/>
      <c r="GRQ1422" s="17"/>
      <c r="GRR1422" s="17"/>
      <c r="GRS1422" s="17"/>
      <c r="GRT1422" s="17"/>
      <c r="GRU1422" s="17"/>
      <c r="GRV1422" s="17"/>
      <c r="GRW1422" s="17"/>
      <c r="GRX1422" s="17"/>
      <c r="GRY1422" s="17"/>
      <c r="GRZ1422" s="17"/>
      <c r="GSA1422" s="17"/>
      <c r="GSB1422" s="17"/>
      <c r="GSC1422" s="17"/>
      <c r="GSD1422" s="17"/>
      <c r="GSE1422" s="17"/>
      <c r="GSF1422" s="17"/>
      <c r="GSG1422" s="17"/>
      <c r="GSH1422" s="17"/>
      <c r="GSI1422" s="17"/>
      <c r="GSJ1422" s="17"/>
      <c r="GSK1422" s="17"/>
      <c r="GSL1422" s="17"/>
      <c r="GSM1422" s="17"/>
      <c r="GSN1422" s="17"/>
      <c r="GSO1422" s="17"/>
      <c r="GSP1422" s="17"/>
      <c r="GSQ1422" s="17"/>
      <c r="GSR1422" s="17"/>
      <c r="GSS1422" s="17"/>
      <c r="GST1422" s="17"/>
      <c r="GSU1422" s="17"/>
      <c r="GSV1422" s="17"/>
      <c r="GSW1422" s="17"/>
      <c r="GSX1422" s="17"/>
      <c r="GSY1422" s="17"/>
      <c r="GSZ1422" s="17"/>
      <c r="GTA1422" s="17"/>
      <c r="GTB1422" s="17"/>
      <c r="GTC1422" s="17"/>
      <c r="GTD1422" s="17"/>
      <c r="GTE1422" s="17"/>
      <c r="GTF1422" s="17"/>
      <c r="GTG1422" s="17"/>
      <c r="GTH1422" s="17"/>
      <c r="GTI1422" s="17"/>
      <c r="GTJ1422" s="17"/>
      <c r="GTK1422" s="17"/>
      <c r="GTL1422" s="17"/>
      <c r="GTM1422" s="17"/>
      <c r="GTN1422" s="17"/>
      <c r="GTO1422" s="17"/>
      <c r="GTP1422" s="17"/>
      <c r="GTQ1422" s="17"/>
      <c r="GTR1422" s="17"/>
      <c r="GTS1422" s="17"/>
      <c r="GTT1422" s="17"/>
      <c r="GTU1422" s="17"/>
      <c r="GTV1422" s="17"/>
      <c r="GTW1422" s="17"/>
      <c r="GTX1422" s="17"/>
      <c r="GTY1422" s="17"/>
      <c r="GTZ1422" s="17"/>
      <c r="GUA1422" s="17"/>
      <c r="GUB1422" s="17"/>
      <c r="GUC1422" s="17"/>
      <c r="GUD1422" s="17"/>
      <c r="GUE1422" s="17"/>
      <c r="GUF1422" s="17"/>
      <c r="GUG1422" s="17"/>
      <c r="GUH1422" s="17"/>
      <c r="GUI1422" s="17"/>
      <c r="GUJ1422" s="17"/>
      <c r="GUK1422" s="17"/>
      <c r="GUL1422" s="17"/>
      <c r="GUM1422" s="17"/>
      <c r="GUN1422" s="17"/>
      <c r="GUO1422" s="17"/>
      <c r="GUP1422" s="17"/>
      <c r="GUQ1422" s="17"/>
      <c r="GUR1422" s="17"/>
      <c r="GUS1422" s="17"/>
      <c r="GUT1422" s="17"/>
      <c r="GUU1422" s="17"/>
      <c r="GUV1422" s="17"/>
      <c r="GUW1422" s="17"/>
      <c r="GUX1422" s="17"/>
      <c r="GUY1422" s="17"/>
      <c r="GUZ1422" s="17"/>
      <c r="GVA1422" s="17"/>
      <c r="GVB1422" s="17"/>
      <c r="GVC1422" s="17"/>
      <c r="GVD1422" s="17"/>
      <c r="GVE1422" s="17"/>
      <c r="GVF1422" s="17"/>
      <c r="GVG1422" s="17"/>
      <c r="GVH1422" s="17"/>
      <c r="GVI1422" s="17"/>
      <c r="GVJ1422" s="17"/>
      <c r="GVK1422" s="17"/>
      <c r="GVL1422" s="17"/>
      <c r="GVM1422" s="17"/>
      <c r="GVN1422" s="17"/>
      <c r="GVO1422" s="17"/>
      <c r="GVP1422" s="17"/>
      <c r="GVQ1422" s="17"/>
      <c r="GVR1422" s="17"/>
      <c r="GVS1422" s="17"/>
      <c r="GVT1422" s="17"/>
      <c r="GVU1422" s="17"/>
      <c r="GVV1422" s="17"/>
      <c r="GVW1422" s="17"/>
      <c r="GVX1422" s="17"/>
      <c r="GVY1422" s="17"/>
      <c r="GVZ1422" s="17"/>
      <c r="GWA1422" s="17"/>
      <c r="GWB1422" s="17"/>
      <c r="GWC1422" s="17"/>
      <c r="GWD1422" s="17"/>
      <c r="GWE1422" s="17"/>
      <c r="GWF1422" s="17"/>
      <c r="GWG1422" s="17"/>
      <c r="GWH1422" s="17"/>
      <c r="GWI1422" s="17"/>
      <c r="GWJ1422" s="17"/>
      <c r="GWK1422" s="17"/>
      <c r="GWL1422" s="17"/>
      <c r="GWM1422" s="17"/>
      <c r="GWN1422" s="17"/>
      <c r="GWO1422" s="17"/>
      <c r="GWP1422" s="17"/>
      <c r="GWQ1422" s="17"/>
      <c r="GWR1422" s="17"/>
      <c r="GWS1422" s="17"/>
      <c r="GWT1422" s="17"/>
      <c r="GWU1422" s="17"/>
      <c r="GWV1422" s="17"/>
      <c r="GWW1422" s="17"/>
      <c r="GWX1422" s="17"/>
      <c r="GWY1422" s="17"/>
      <c r="GWZ1422" s="17"/>
      <c r="GXA1422" s="17"/>
      <c r="GXB1422" s="17"/>
      <c r="GXC1422" s="17"/>
      <c r="GXD1422" s="17"/>
      <c r="GXE1422" s="17"/>
      <c r="GXF1422" s="17"/>
      <c r="GXG1422" s="17"/>
      <c r="GXH1422" s="17"/>
      <c r="GXI1422" s="17"/>
      <c r="GXJ1422" s="17"/>
      <c r="GXK1422" s="17"/>
      <c r="GXL1422" s="17"/>
      <c r="GXM1422" s="17"/>
      <c r="GXN1422" s="17"/>
      <c r="GXO1422" s="17"/>
      <c r="GXP1422" s="17"/>
      <c r="GXQ1422" s="17"/>
      <c r="GXR1422" s="17"/>
      <c r="GXS1422" s="17"/>
      <c r="GXT1422" s="17"/>
      <c r="GXU1422" s="17"/>
      <c r="GXV1422" s="17"/>
      <c r="GXW1422" s="17"/>
      <c r="GXX1422" s="17"/>
      <c r="GXY1422" s="17"/>
      <c r="GXZ1422" s="17"/>
      <c r="GYA1422" s="17"/>
      <c r="GYB1422" s="17"/>
      <c r="GYC1422" s="17"/>
      <c r="GYD1422" s="17"/>
      <c r="GYE1422" s="17"/>
      <c r="GYF1422" s="17"/>
      <c r="GYG1422" s="17"/>
      <c r="GYH1422" s="17"/>
      <c r="GYI1422" s="17"/>
      <c r="GYJ1422" s="17"/>
      <c r="GYK1422" s="17"/>
      <c r="GYL1422" s="17"/>
      <c r="GYM1422" s="17"/>
      <c r="GYN1422" s="17"/>
      <c r="GYO1422" s="17"/>
      <c r="GYP1422" s="17"/>
      <c r="GYQ1422" s="17"/>
      <c r="GYR1422" s="17"/>
      <c r="GYS1422" s="17"/>
      <c r="GYT1422" s="17"/>
      <c r="GYU1422" s="17"/>
      <c r="GYV1422" s="17"/>
      <c r="GYW1422" s="17"/>
      <c r="GYX1422" s="17"/>
      <c r="GYY1422" s="17"/>
      <c r="GYZ1422" s="17"/>
      <c r="GZA1422" s="17"/>
      <c r="GZB1422" s="17"/>
      <c r="GZC1422" s="17"/>
      <c r="GZD1422" s="17"/>
      <c r="GZE1422" s="17"/>
      <c r="GZF1422" s="17"/>
      <c r="GZG1422" s="17"/>
      <c r="GZH1422" s="17"/>
      <c r="GZI1422" s="17"/>
      <c r="GZJ1422" s="17"/>
      <c r="GZK1422" s="17"/>
      <c r="GZL1422" s="17"/>
      <c r="GZM1422" s="17"/>
      <c r="GZN1422" s="17"/>
      <c r="GZO1422" s="17"/>
      <c r="GZP1422" s="17"/>
      <c r="GZQ1422" s="17"/>
      <c r="GZR1422" s="17"/>
      <c r="GZS1422" s="17"/>
      <c r="GZT1422" s="17"/>
      <c r="GZU1422" s="17"/>
      <c r="GZV1422" s="17"/>
      <c r="GZW1422" s="17"/>
      <c r="GZX1422" s="17"/>
      <c r="GZY1422" s="17"/>
      <c r="GZZ1422" s="17"/>
      <c r="HAA1422" s="17"/>
      <c r="HAB1422" s="17"/>
      <c r="HAC1422" s="17"/>
      <c r="HAD1422" s="17"/>
      <c r="HAE1422" s="17"/>
      <c r="HAF1422" s="17"/>
      <c r="HAG1422" s="17"/>
      <c r="HAH1422" s="17"/>
      <c r="HAI1422" s="17"/>
      <c r="HAJ1422" s="17"/>
      <c r="HAK1422" s="17"/>
      <c r="HAL1422" s="17"/>
      <c r="HAM1422" s="17"/>
      <c r="HAN1422" s="17"/>
      <c r="HAO1422" s="17"/>
      <c r="HAP1422" s="17"/>
      <c r="HAQ1422" s="17"/>
      <c r="HAR1422" s="17"/>
      <c r="HAS1422" s="17"/>
      <c r="HAT1422" s="17"/>
      <c r="HAU1422" s="17"/>
      <c r="HAV1422" s="17"/>
      <c r="HAW1422" s="17"/>
      <c r="HAX1422" s="17"/>
      <c r="HAY1422" s="17"/>
      <c r="HAZ1422" s="17"/>
      <c r="HBA1422" s="17"/>
      <c r="HBB1422" s="17"/>
      <c r="HBC1422" s="17"/>
      <c r="HBD1422" s="17"/>
      <c r="HBE1422" s="17"/>
      <c r="HBF1422" s="17"/>
      <c r="HBG1422" s="17"/>
      <c r="HBH1422" s="17"/>
      <c r="HBI1422" s="17"/>
      <c r="HBJ1422" s="17"/>
      <c r="HBK1422" s="17"/>
      <c r="HBL1422" s="17"/>
      <c r="HBM1422" s="17"/>
      <c r="HBN1422" s="17"/>
      <c r="HBO1422" s="17"/>
      <c r="HBP1422" s="17"/>
      <c r="HBQ1422" s="17"/>
      <c r="HBR1422" s="17"/>
      <c r="HBS1422" s="17"/>
      <c r="HBT1422" s="17"/>
      <c r="HBU1422" s="17"/>
      <c r="HBV1422" s="17"/>
      <c r="HBW1422" s="17"/>
      <c r="HBX1422" s="17"/>
      <c r="HBY1422" s="17"/>
      <c r="HBZ1422" s="17"/>
      <c r="HCA1422" s="17"/>
      <c r="HCB1422" s="17"/>
      <c r="HCC1422" s="17"/>
      <c r="HCD1422" s="17"/>
      <c r="HCE1422" s="17"/>
      <c r="HCF1422" s="17"/>
      <c r="HCG1422" s="17"/>
      <c r="HCH1422" s="17"/>
      <c r="HCI1422" s="17"/>
      <c r="HCJ1422" s="17"/>
      <c r="HCK1422" s="17"/>
      <c r="HCL1422" s="17"/>
      <c r="HCM1422" s="17"/>
      <c r="HCN1422" s="17"/>
      <c r="HCO1422" s="17"/>
      <c r="HCP1422" s="17"/>
      <c r="HCQ1422" s="17"/>
      <c r="HCR1422" s="17"/>
      <c r="HCS1422" s="17"/>
      <c r="HCT1422" s="17"/>
      <c r="HCU1422" s="17"/>
      <c r="HCV1422" s="17"/>
      <c r="HCW1422" s="17"/>
      <c r="HCX1422" s="17"/>
      <c r="HCY1422" s="17"/>
      <c r="HCZ1422" s="17"/>
      <c r="HDA1422" s="17"/>
      <c r="HDB1422" s="17"/>
      <c r="HDC1422" s="17"/>
      <c r="HDD1422" s="17"/>
      <c r="HDE1422" s="17"/>
      <c r="HDF1422" s="17"/>
      <c r="HDG1422" s="17"/>
      <c r="HDH1422" s="17"/>
      <c r="HDI1422" s="17"/>
      <c r="HDJ1422" s="17"/>
      <c r="HDK1422" s="17"/>
      <c r="HDL1422" s="17"/>
      <c r="HDM1422" s="17"/>
      <c r="HDN1422" s="17"/>
      <c r="HDO1422" s="17"/>
      <c r="HDP1422" s="17"/>
      <c r="HDQ1422" s="17"/>
      <c r="HDR1422" s="17"/>
      <c r="HDS1422" s="17"/>
      <c r="HDT1422" s="17"/>
      <c r="HDU1422" s="17"/>
      <c r="HDV1422" s="17"/>
      <c r="HDW1422" s="17"/>
      <c r="HDX1422" s="17"/>
      <c r="HDY1422" s="17"/>
      <c r="HDZ1422" s="17"/>
      <c r="HEA1422" s="17"/>
      <c r="HEB1422" s="17"/>
      <c r="HEC1422" s="17"/>
      <c r="HED1422" s="17"/>
      <c r="HEE1422" s="17"/>
      <c r="HEF1422" s="17"/>
      <c r="HEG1422" s="17"/>
      <c r="HEH1422" s="17"/>
      <c r="HEI1422" s="17"/>
      <c r="HEJ1422" s="17"/>
      <c r="HEK1422" s="17"/>
      <c r="HEL1422" s="17"/>
      <c r="HEM1422" s="17"/>
      <c r="HEN1422" s="17"/>
      <c r="HEO1422" s="17"/>
      <c r="HEP1422" s="17"/>
      <c r="HEQ1422" s="17"/>
      <c r="HER1422" s="17"/>
      <c r="HES1422" s="17"/>
      <c r="HET1422" s="17"/>
      <c r="HEU1422" s="17"/>
      <c r="HEV1422" s="17"/>
      <c r="HEW1422" s="17"/>
      <c r="HEX1422" s="17"/>
      <c r="HEY1422" s="17"/>
      <c r="HEZ1422" s="17"/>
      <c r="HFA1422" s="17"/>
      <c r="HFB1422" s="17"/>
      <c r="HFC1422" s="17"/>
      <c r="HFD1422" s="17"/>
      <c r="HFE1422" s="17"/>
      <c r="HFF1422" s="17"/>
      <c r="HFG1422" s="17"/>
      <c r="HFH1422" s="17"/>
      <c r="HFI1422" s="17"/>
      <c r="HFJ1422" s="17"/>
      <c r="HFK1422" s="17"/>
      <c r="HFL1422" s="17"/>
      <c r="HFM1422" s="17"/>
      <c r="HFN1422" s="17"/>
      <c r="HFO1422" s="17"/>
      <c r="HFP1422" s="17"/>
      <c r="HFQ1422" s="17"/>
      <c r="HFR1422" s="17"/>
      <c r="HFS1422" s="17"/>
      <c r="HFT1422" s="17"/>
      <c r="HFU1422" s="17"/>
      <c r="HFV1422" s="17"/>
      <c r="HFW1422" s="17"/>
      <c r="HFX1422" s="17"/>
      <c r="HFY1422" s="17"/>
      <c r="HFZ1422" s="17"/>
      <c r="HGA1422" s="17"/>
      <c r="HGB1422" s="17"/>
      <c r="HGC1422" s="17"/>
      <c r="HGD1422" s="17"/>
      <c r="HGE1422" s="17"/>
      <c r="HGF1422" s="17"/>
      <c r="HGG1422" s="17"/>
      <c r="HGH1422" s="17"/>
      <c r="HGI1422" s="17"/>
      <c r="HGJ1422" s="17"/>
      <c r="HGK1422" s="17"/>
      <c r="HGL1422" s="17"/>
      <c r="HGM1422" s="17"/>
      <c r="HGN1422" s="17"/>
      <c r="HGO1422" s="17"/>
      <c r="HGP1422" s="17"/>
      <c r="HGQ1422" s="17"/>
      <c r="HGR1422" s="17"/>
      <c r="HGS1422" s="17"/>
      <c r="HGT1422" s="17"/>
      <c r="HGU1422" s="17"/>
      <c r="HGV1422" s="17"/>
      <c r="HGW1422" s="17"/>
      <c r="HGX1422" s="17"/>
      <c r="HGY1422" s="17"/>
      <c r="HGZ1422" s="17"/>
      <c r="HHA1422" s="17"/>
      <c r="HHB1422" s="17"/>
      <c r="HHC1422" s="17"/>
      <c r="HHD1422" s="17"/>
      <c r="HHE1422" s="17"/>
      <c r="HHF1422" s="17"/>
      <c r="HHG1422" s="17"/>
      <c r="HHH1422" s="17"/>
      <c r="HHI1422" s="17"/>
      <c r="HHJ1422" s="17"/>
      <c r="HHK1422" s="17"/>
      <c r="HHL1422" s="17"/>
      <c r="HHM1422" s="17"/>
      <c r="HHN1422" s="17"/>
      <c r="HHO1422" s="17"/>
      <c r="HHP1422" s="17"/>
      <c r="HHQ1422" s="17"/>
      <c r="HHR1422" s="17"/>
      <c r="HHS1422" s="17"/>
      <c r="HHT1422" s="17"/>
      <c r="HHU1422" s="17"/>
      <c r="HHV1422" s="17"/>
      <c r="HHW1422" s="17"/>
      <c r="HHX1422" s="17"/>
      <c r="HHY1422" s="17"/>
      <c r="HHZ1422" s="17"/>
      <c r="HIA1422" s="17"/>
      <c r="HIB1422" s="17"/>
      <c r="HIC1422" s="17"/>
      <c r="HID1422" s="17"/>
      <c r="HIE1422" s="17"/>
      <c r="HIF1422" s="17"/>
      <c r="HIG1422" s="17"/>
      <c r="HIH1422" s="17"/>
      <c r="HII1422" s="17"/>
      <c r="HIJ1422" s="17"/>
      <c r="HIK1422" s="17"/>
      <c r="HIL1422" s="17"/>
      <c r="HIM1422" s="17"/>
      <c r="HIN1422" s="17"/>
      <c r="HIO1422" s="17"/>
      <c r="HIP1422" s="17"/>
      <c r="HIQ1422" s="17"/>
      <c r="HIR1422" s="17"/>
      <c r="HIS1422" s="17"/>
      <c r="HIT1422" s="17"/>
      <c r="HIU1422" s="17"/>
      <c r="HIV1422" s="17"/>
      <c r="HIW1422" s="17"/>
      <c r="HIX1422" s="17"/>
      <c r="HIY1422" s="17"/>
      <c r="HIZ1422" s="17"/>
      <c r="HJA1422" s="17"/>
      <c r="HJB1422" s="17"/>
      <c r="HJC1422" s="17"/>
      <c r="HJD1422" s="17"/>
      <c r="HJE1422" s="17"/>
      <c r="HJF1422" s="17"/>
      <c r="HJG1422" s="17"/>
      <c r="HJH1422" s="17"/>
      <c r="HJI1422" s="17"/>
      <c r="HJJ1422" s="17"/>
      <c r="HJK1422" s="17"/>
      <c r="HJL1422" s="17"/>
      <c r="HJM1422" s="17"/>
      <c r="HJN1422" s="17"/>
      <c r="HJO1422" s="17"/>
      <c r="HJP1422" s="17"/>
      <c r="HJQ1422" s="17"/>
      <c r="HJR1422" s="17"/>
      <c r="HJS1422" s="17"/>
      <c r="HJT1422" s="17"/>
      <c r="HJU1422" s="17"/>
      <c r="HJV1422" s="17"/>
      <c r="HJW1422" s="17"/>
      <c r="HJX1422" s="17"/>
      <c r="HJY1422" s="17"/>
      <c r="HJZ1422" s="17"/>
      <c r="HKA1422" s="17"/>
      <c r="HKB1422" s="17"/>
      <c r="HKC1422" s="17"/>
      <c r="HKD1422" s="17"/>
      <c r="HKE1422" s="17"/>
      <c r="HKF1422" s="17"/>
      <c r="HKG1422" s="17"/>
      <c r="HKH1422" s="17"/>
      <c r="HKI1422" s="17"/>
      <c r="HKJ1422" s="17"/>
      <c r="HKK1422" s="17"/>
      <c r="HKL1422" s="17"/>
      <c r="HKM1422" s="17"/>
      <c r="HKN1422" s="17"/>
      <c r="HKO1422" s="17"/>
      <c r="HKP1422" s="17"/>
      <c r="HKQ1422" s="17"/>
      <c r="HKR1422" s="17"/>
      <c r="HKS1422" s="17"/>
      <c r="HKT1422" s="17"/>
      <c r="HKU1422" s="17"/>
      <c r="HKV1422" s="17"/>
      <c r="HKW1422" s="17"/>
      <c r="HKX1422" s="17"/>
      <c r="HKY1422" s="17"/>
      <c r="HKZ1422" s="17"/>
      <c r="HLA1422" s="17"/>
      <c r="HLB1422" s="17"/>
      <c r="HLC1422" s="17"/>
      <c r="HLD1422" s="17"/>
      <c r="HLE1422" s="17"/>
      <c r="HLF1422" s="17"/>
      <c r="HLG1422" s="17"/>
      <c r="HLH1422" s="17"/>
      <c r="HLI1422" s="17"/>
      <c r="HLJ1422" s="17"/>
      <c r="HLK1422" s="17"/>
      <c r="HLL1422" s="17"/>
      <c r="HLM1422" s="17"/>
      <c r="HLN1422" s="17"/>
      <c r="HLO1422" s="17"/>
      <c r="HLP1422" s="17"/>
      <c r="HLQ1422" s="17"/>
      <c r="HLR1422" s="17"/>
      <c r="HLS1422" s="17"/>
      <c r="HLT1422" s="17"/>
      <c r="HLU1422" s="17"/>
      <c r="HLV1422" s="17"/>
      <c r="HLW1422" s="17"/>
      <c r="HLX1422" s="17"/>
      <c r="HLY1422" s="17"/>
      <c r="HLZ1422" s="17"/>
      <c r="HMA1422" s="17"/>
      <c r="HMB1422" s="17"/>
      <c r="HMC1422" s="17"/>
      <c r="HMD1422" s="17"/>
      <c r="HME1422" s="17"/>
      <c r="HMF1422" s="17"/>
      <c r="HMG1422" s="17"/>
      <c r="HMH1422" s="17"/>
      <c r="HMI1422" s="17"/>
      <c r="HMJ1422" s="17"/>
      <c r="HMK1422" s="17"/>
      <c r="HML1422" s="17"/>
      <c r="HMM1422" s="17"/>
      <c r="HMN1422" s="17"/>
      <c r="HMO1422" s="17"/>
      <c r="HMP1422" s="17"/>
      <c r="HMQ1422" s="17"/>
      <c r="HMR1422" s="17"/>
      <c r="HMS1422" s="17"/>
      <c r="HMT1422" s="17"/>
      <c r="HMU1422" s="17"/>
      <c r="HMV1422" s="17"/>
      <c r="HMW1422" s="17"/>
      <c r="HMX1422" s="17"/>
      <c r="HMY1422" s="17"/>
      <c r="HMZ1422" s="17"/>
      <c r="HNA1422" s="17"/>
      <c r="HNB1422" s="17"/>
      <c r="HNC1422" s="17"/>
      <c r="HND1422" s="17"/>
      <c r="HNE1422" s="17"/>
      <c r="HNF1422" s="17"/>
      <c r="HNG1422" s="17"/>
      <c r="HNH1422" s="17"/>
      <c r="HNI1422" s="17"/>
      <c r="HNJ1422" s="17"/>
      <c r="HNK1422" s="17"/>
      <c r="HNL1422" s="17"/>
      <c r="HNM1422" s="17"/>
      <c r="HNN1422" s="17"/>
      <c r="HNO1422" s="17"/>
      <c r="HNP1422" s="17"/>
      <c r="HNQ1422" s="17"/>
      <c r="HNR1422" s="17"/>
      <c r="HNS1422" s="17"/>
      <c r="HNT1422" s="17"/>
      <c r="HNU1422" s="17"/>
      <c r="HNV1422" s="17"/>
      <c r="HNW1422" s="17"/>
      <c r="HNX1422" s="17"/>
      <c r="HNY1422" s="17"/>
      <c r="HNZ1422" s="17"/>
      <c r="HOA1422" s="17"/>
      <c r="HOB1422" s="17"/>
      <c r="HOC1422" s="17"/>
      <c r="HOD1422" s="17"/>
      <c r="HOE1422" s="17"/>
      <c r="HOF1422" s="17"/>
      <c r="HOG1422" s="17"/>
      <c r="HOH1422" s="17"/>
      <c r="HOI1422" s="17"/>
      <c r="HOJ1422" s="17"/>
      <c r="HOK1422" s="17"/>
      <c r="HOL1422" s="17"/>
      <c r="HOM1422" s="17"/>
      <c r="HON1422" s="17"/>
      <c r="HOO1422" s="17"/>
      <c r="HOP1422" s="17"/>
      <c r="HOQ1422" s="17"/>
      <c r="HOR1422" s="17"/>
      <c r="HOS1422" s="17"/>
      <c r="HOT1422" s="17"/>
      <c r="HOU1422" s="17"/>
      <c r="HOV1422" s="17"/>
      <c r="HOW1422" s="17"/>
      <c r="HOX1422" s="17"/>
      <c r="HOY1422" s="17"/>
      <c r="HOZ1422" s="17"/>
      <c r="HPA1422" s="17"/>
      <c r="HPB1422" s="17"/>
      <c r="HPC1422" s="17"/>
      <c r="HPD1422" s="17"/>
      <c r="HPE1422" s="17"/>
      <c r="HPF1422" s="17"/>
      <c r="HPG1422" s="17"/>
      <c r="HPH1422" s="17"/>
      <c r="HPI1422" s="17"/>
      <c r="HPJ1422" s="17"/>
      <c r="HPK1422" s="17"/>
      <c r="HPL1422" s="17"/>
      <c r="HPM1422" s="17"/>
      <c r="HPN1422" s="17"/>
      <c r="HPO1422" s="17"/>
      <c r="HPP1422" s="17"/>
      <c r="HPQ1422" s="17"/>
      <c r="HPR1422" s="17"/>
      <c r="HPS1422" s="17"/>
      <c r="HPT1422" s="17"/>
      <c r="HPU1422" s="17"/>
      <c r="HPV1422" s="17"/>
      <c r="HPW1422" s="17"/>
      <c r="HPX1422" s="17"/>
      <c r="HPY1422" s="17"/>
      <c r="HPZ1422" s="17"/>
      <c r="HQA1422" s="17"/>
      <c r="HQB1422" s="17"/>
      <c r="HQC1422" s="17"/>
      <c r="HQD1422" s="17"/>
      <c r="HQE1422" s="17"/>
      <c r="HQF1422" s="17"/>
      <c r="HQG1422" s="17"/>
      <c r="HQH1422" s="17"/>
      <c r="HQI1422" s="17"/>
      <c r="HQJ1422" s="17"/>
      <c r="HQK1422" s="17"/>
      <c r="HQL1422" s="17"/>
      <c r="HQM1422" s="17"/>
      <c r="HQN1422" s="17"/>
      <c r="HQO1422" s="17"/>
      <c r="HQP1422" s="17"/>
      <c r="HQQ1422" s="17"/>
      <c r="HQR1422" s="17"/>
      <c r="HQS1422" s="17"/>
      <c r="HQT1422" s="17"/>
      <c r="HQU1422" s="17"/>
      <c r="HQV1422" s="17"/>
      <c r="HQW1422" s="17"/>
      <c r="HQX1422" s="17"/>
      <c r="HQY1422" s="17"/>
      <c r="HQZ1422" s="17"/>
      <c r="HRA1422" s="17"/>
      <c r="HRB1422" s="17"/>
      <c r="HRC1422" s="17"/>
      <c r="HRD1422" s="17"/>
      <c r="HRE1422" s="17"/>
      <c r="HRF1422" s="17"/>
      <c r="HRG1422" s="17"/>
      <c r="HRH1422" s="17"/>
      <c r="HRI1422" s="17"/>
      <c r="HRJ1422" s="17"/>
      <c r="HRK1422" s="17"/>
      <c r="HRL1422" s="17"/>
      <c r="HRM1422" s="17"/>
      <c r="HRN1422" s="17"/>
      <c r="HRO1422" s="17"/>
      <c r="HRP1422" s="17"/>
      <c r="HRQ1422" s="17"/>
      <c r="HRR1422" s="17"/>
      <c r="HRS1422" s="17"/>
      <c r="HRT1422" s="17"/>
      <c r="HRU1422" s="17"/>
      <c r="HRV1422" s="17"/>
      <c r="HRW1422" s="17"/>
      <c r="HRX1422" s="17"/>
      <c r="HRY1422" s="17"/>
      <c r="HRZ1422" s="17"/>
      <c r="HSA1422" s="17"/>
      <c r="HSB1422" s="17"/>
      <c r="HSC1422" s="17"/>
      <c r="HSD1422" s="17"/>
      <c r="HSE1422" s="17"/>
      <c r="HSF1422" s="17"/>
      <c r="HSG1422" s="17"/>
      <c r="HSH1422" s="17"/>
      <c r="HSI1422" s="17"/>
      <c r="HSJ1422" s="17"/>
      <c r="HSK1422" s="17"/>
      <c r="HSL1422" s="17"/>
      <c r="HSM1422" s="17"/>
      <c r="HSN1422" s="17"/>
      <c r="HSO1422" s="17"/>
      <c r="HSP1422" s="17"/>
      <c r="HSQ1422" s="17"/>
      <c r="HSR1422" s="17"/>
      <c r="HSS1422" s="17"/>
      <c r="HST1422" s="17"/>
      <c r="HSU1422" s="17"/>
      <c r="HSV1422" s="17"/>
      <c r="HSW1422" s="17"/>
      <c r="HSX1422" s="17"/>
      <c r="HSY1422" s="17"/>
      <c r="HSZ1422" s="17"/>
      <c r="HTA1422" s="17"/>
      <c r="HTB1422" s="17"/>
      <c r="HTC1422" s="17"/>
      <c r="HTD1422" s="17"/>
      <c r="HTE1422" s="17"/>
      <c r="HTF1422" s="17"/>
      <c r="HTG1422" s="17"/>
      <c r="HTH1422" s="17"/>
      <c r="HTI1422" s="17"/>
      <c r="HTJ1422" s="17"/>
      <c r="HTK1422" s="17"/>
      <c r="HTL1422" s="17"/>
      <c r="HTM1422" s="17"/>
      <c r="HTN1422" s="17"/>
      <c r="HTO1422" s="17"/>
      <c r="HTP1422" s="17"/>
      <c r="HTQ1422" s="17"/>
      <c r="HTR1422" s="17"/>
      <c r="HTS1422" s="17"/>
      <c r="HTT1422" s="17"/>
      <c r="HTU1422" s="17"/>
      <c r="HTV1422" s="17"/>
      <c r="HTW1422" s="17"/>
      <c r="HTX1422" s="17"/>
      <c r="HTY1422" s="17"/>
      <c r="HTZ1422" s="17"/>
      <c r="HUA1422" s="17"/>
      <c r="HUB1422" s="17"/>
      <c r="HUC1422" s="17"/>
      <c r="HUD1422" s="17"/>
      <c r="HUE1422" s="17"/>
      <c r="HUF1422" s="17"/>
      <c r="HUG1422" s="17"/>
      <c r="HUH1422" s="17"/>
      <c r="HUI1422" s="17"/>
      <c r="HUJ1422" s="17"/>
      <c r="HUK1422" s="17"/>
      <c r="HUL1422" s="17"/>
      <c r="HUM1422" s="17"/>
      <c r="HUN1422" s="17"/>
      <c r="HUO1422" s="17"/>
      <c r="HUP1422" s="17"/>
      <c r="HUQ1422" s="17"/>
      <c r="HUR1422" s="17"/>
      <c r="HUS1422" s="17"/>
      <c r="HUT1422" s="17"/>
      <c r="HUU1422" s="17"/>
      <c r="HUV1422" s="17"/>
      <c r="HUW1422" s="17"/>
      <c r="HUX1422" s="17"/>
      <c r="HUY1422" s="17"/>
      <c r="HUZ1422" s="17"/>
      <c r="HVA1422" s="17"/>
      <c r="HVB1422" s="17"/>
      <c r="HVC1422" s="17"/>
      <c r="HVD1422" s="17"/>
      <c r="HVE1422" s="17"/>
      <c r="HVF1422" s="17"/>
      <c r="HVG1422" s="17"/>
      <c r="HVH1422" s="17"/>
      <c r="HVI1422" s="17"/>
      <c r="HVJ1422" s="17"/>
      <c r="HVK1422" s="17"/>
      <c r="HVL1422" s="17"/>
      <c r="HVM1422" s="17"/>
      <c r="HVN1422" s="17"/>
      <c r="HVO1422" s="17"/>
      <c r="HVP1422" s="17"/>
      <c r="HVQ1422" s="17"/>
      <c r="HVR1422" s="17"/>
      <c r="HVS1422" s="17"/>
      <c r="HVT1422" s="17"/>
      <c r="HVU1422" s="17"/>
      <c r="HVV1422" s="17"/>
      <c r="HVW1422" s="17"/>
      <c r="HVX1422" s="17"/>
      <c r="HVY1422" s="17"/>
      <c r="HVZ1422" s="17"/>
      <c r="HWA1422" s="17"/>
      <c r="HWB1422" s="17"/>
      <c r="HWC1422" s="17"/>
      <c r="HWD1422" s="17"/>
      <c r="HWE1422" s="17"/>
      <c r="HWF1422" s="17"/>
      <c r="HWG1422" s="17"/>
      <c r="HWH1422" s="17"/>
      <c r="HWI1422" s="17"/>
      <c r="HWJ1422" s="17"/>
      <c r="HWK1422" s="17"/>
      <c r="HWL1422" s="17"/>
      <c r="HWM1422" s="17"/>
      <c r="HWN1422" s="17"/>
      <c r="HWO1422" s="17"/>
      <c r="HWP1422" s="17"/>
      <c r="HWQ1422" s="17"/>
      <c r="HWR1422" s="17"/>
      <c r="HWS1422" s="17"/>
      <c r="HWT1422" s="17"/>
      <c r="HWU1422" s="17"/>
      <c r="HWV1422" s="17"/>
      <c r="HWW1422" s="17"/>
      <c r="HWX1422" s="17"/>
      <c r="HWY1422" s="17"/>
      <c r="HWZ1422" s="17"/>
      <c r="HXA1422" s="17"/>
      <c r="HXB1422" s="17"/>
      <c r="HXC1422" s="17"/>
      <c r="HXD1422" s="17"/>
      <c r="HXE1422" s="17"/>
      <c r="HXF1422" s="17"/>
      <c r="HXG1422" s="17"/>
      <c r="HXH1422" s="17"/>
      <c r="HXI1422" s="17"/>
      <c r="HXJ1422" s="17"/>
      <c r="HXK1422" s="17"/>
      <c r="HXL1422" s="17"/>
      <c r="HXM1422" s="17"/>
      <c r="HXN1422" s="17"/>
      <c r="HXO1422" s="17"/>
      <c r="HXP1422" s="17"/>
      <c r="HXQ1422" s="17"/>
      <c r="HXR1422" s="17"/>
      <c r="HXS1422" s="17"/>
      <c r="HXT1422" s="17"/>
      <c r="HXU1422" s="17"/>
      <c r="HXV1422" s="17"/>
      <c r="HXW1422" s="17"/>
      <c r="HXX1422" s="17"/>
      <c r="HXY1422" s="17"/>
      <c r="HXZ1422" s="17"/>
      <c r="HYA1422" s="17"/>
      <c r="HYB1422" s="17"/>
      <c r="HYC1422" s="17"/>
      <c r="HYD1422" s="17"/>
      <c r="HYE1422" s="17"/>
      <c r="HYF1422" s="17"/>
      <c r="HYG1422" s="17"/>
      <c r="HYH1422" s="17"/>
      <c r="HYI1422" s="17"/>
      <c r="HYJ1422" s="17"/>
      <c r="HYK1422" s="17"/>
      <c r="HYL1422" s="17"/>
      <c r="HYM1422" s="17"/>
      <c r="HYN1422" s="17"/>
      <c r="HYO1422" s="17"/>
      <c r="HYP1422" s="17"/>
      <c r="HYQ1422" s="17"/>
      <c r="HYR1422" s="17"/>
      <c r="HYS1422" s="17"/>
      <c r="HYT1422" s="17"/>
      <c r="HYU1422" s="17"/>
      <c r="HYV1422" s="17"/>
      <c r="HYW1422" s="17"/>
      <c r="HYX1422" s="17"/>
      <c r="HYY1422" s="17"/>
      <c r="HYZ1422" s="17"/>
      <c r="HZA1422" s="17"/>
      <c r="HZB1422" s="17"/>
      <c r="HZC1422" s="17"/>
      <c r="HZD1422" s="17"/>
      <c r="HZE1422" s="17"/>
      <c r="HZF1422" s="17"/>
      <c r="HZG1422" s="17"/>
      <c r="HZH1422" s="17"/>
      <c r="HZI1422" s="17"/>
      <c r="HZJ1422" s="17"/>
      <c r="HZK1422" s="17"/>
      <c r="HZL1422" s="17"/>
      <c r="HZM1422" s="17"/>
      <c r="HZN1422" s="17"/>
      <c r="HZO1422" s="17"/>
      <c r="HZP1422" s="17"/>
      <c r="HZQ1422" s="17"/>
      <c r="HZR1422" s="17"/>
      <c r="HZS1422" s="17"/>
      <c r="HZT1422" s="17"/>
      <c r="HZU1422" s="17"/>
      <c r="HZV1422" s="17"/>
      <c r="HZW1422" s="17"/>
      <c r="HZX1422" s="17"/>
      <c r="HZY1422" s="17"/>
      <c r="HZZ1422" s="17"/>
      <c r="IAA1422" s="17"/>
      <c r="IAB1422" s="17"/>
      <c r="IAC1422" s="17"/>
      <c r="IAD1422" s="17"/>
      <c r="IAE1422" s="17"/>
      <c r="IAF1422" s="17"/>
      <c r="IAG1422" s="17"/>
      <c r="IAH1422" s="17"/>
      <c r="IAI1422" s="17"/>
      <c r="IAJ1422" s="17"/>
      <c r="IAK1422" s="17"/>
      <c r="IAL1422" s="17"/>
      <c r="IAM1422" s="17"/>
      <c r="IAN1422" s="17"/>
      <c r="IAO1422" s="17"/>
      <c r="IAP1422" s="17"/>
      <c r="IAQ1422" s="17"/>
      <c r="IAR1422" s="17"/>
      <c r="IAS1422" s="17"/>
      <c r="IAT1422" s="17"/>
      <c r="IAU1422" s="17"/>
      <c r="IAV1422" s="17"/>
      <c r="IAW1422" s="17"/>
      <c r="IAX1422" s="17"/>
      <c r="IAY1422" s="17"/>
      <c r="IAZ1422" s="17"/>
      <c r="IBA1422" s="17"/>
      <c r="IBB1422" s="17"/>
      <c r="IBC1422" s="17"/>
      <c r="IBD1422" s="17"/>
      <c r="IBE1422" s="17"/>
      <c r="IBF1422" s="17"/>
      <c r="IBG1422" s="17"/>
      <c r="IBH1422" s="17"/>
      <c r="IBI1422" s="17"/>
      <c r="IBJ1422" s="17"/>
      <c r="IBK1422" s="17"/>
      <c r="IBL1422" s="17"/>
      <c r="IBM1422" s="17"/>
      <c r="IBN1422" s="17"/>
      <c r="IBO1422" s="17"/>
      <c r="IBP1422" s="17"/>
      <c r="IBQ1422" s="17"/>
      <c r="IBR1422" s="17"/>
      <c r="IBS1422" s="17"/>
      <c r="IBT1422" s="17"/>
      <c r="IBU1422" s="17"/>
      <c r="IBV1422" s="17"/>
      <c r="IBW1422" s="17"/>
      <c r="IBX1422" s="17"/>
      <c r="IBY1422" s="17"/>
      <c r="IBZ1422" s="17"/>
      <c r="ICA1422" s="17"/>
      <c r="ICB1422" s="17"/>
      <c r="ICC1422" s="17"/>
      <c r="ICD1422" s="17"/>
      <c r="ICE1422" s="17"/>
      <c r="ICF1422" s="17"/>
      <c r="ICG1422" s="17"/>
      <c r="ICH1422" s="17"/>
      <c r="ICI1422" s="17"/>
      <c r="ICJ1422" s="17"/>
      <c r="ICK1422" s="17"/>
      <c r="ICL1422" s="17"/>
      <c r="ICM1422" s="17"/>
      <c r="ICN1422" s="17"/>
      <c r="ICO1422" s="17"/>
      <c r="ICP1422" s="17"/>
      <c r="ICQ1422" s="17"/>
      <c r="ICR1422" s="17"/>
      <c r="ICS1422" s="17"/>
      <c r="ICT1422" s="17"/>
      <c r="ICU1422" s="17"/>
      <c r="ICV1422" s="17"/>
      <c r="ICW1422" s="17"/>
      <c r="ICX1422" s="17"/>
      <c r="ICY1422" s="17"/>
      <c r="ICZ1422" s="17"/>
      <c r="IDA1422" s="17"/>
      <c r="IDB1422" s="17"/>
      <c r="IDC1422" s="17"/>
      <c r="IDD1422" s="17"/>
      <c r="IDE1422" s="17"/>
      <c r="IDF1422" s="17"/>
      <c r="IDG1422" s="17"/>
      <c r="IDH1422" s="17"/>
      <c r="IDI1422" s="17"/>
      <c r="IDJ1422" s="17"/>
      <c r="IDK1422" s="17"/>
      <c r="IDL1422" s="17"/>
      <c r="IDM1422" s="17"/>
      <c r="IDN1422" s="17"/>
      <c r="IDO1422" s="17"/>
      <c r="IDP1422" s="17"/>
      <c r="IDQ1422" s="17"/>
      <c r="IDR1422" s="17"/>
      <c r="IDS1422" s="17"/>
      <c r="IDT1422" s="17"/>
      <c r="IDU1422" s="17"/>
      <c r="IDV1422" s="17"/>
      <c r="IDW1422" s="17"/>
      <c r="IDX1422" s="17"/>
      <c r="IDY1422" s="17"/>
      <c r="IDZ1422" s="17"/>
      <c r="IEA1422" s="17"/>
      <c r="IEB1422" s="17"/>
      <c r="IEC1422" s="17"/>
      <c r="IED1422" s="17"/>
      <c r="IEE1422" s="17"/>
      <c r="IEF1422" s="17"/>
      <c r="IEG1422" s="17"/>
      <c r="IEH1422" s="17"/>
      <c r="IEI1422" s="17"/>
      <c r="IEJ1422" s="17"/>
      <c r="IEK1422" s="17"/>
      <c r="IEL1422" s="17"/>
      <c r="IEM1422" s="17"/>
      <c r="IEN1422" s="17"/>
      <c r="IEO1422" s="17"/>
      <c r="IEP1422" s="17"/>
      <c r="IEQ1422" s="17"/>
      <c r="IER1422" s="17"/>
      <c r="IES1422" s="17"/>
      <c r="IET1422" s="17"/>
      <c r="IEU1422" s="17"/>
      <c r="IEV1422" s="17"/>
      <c r="IEW1422" s="17"/>
      <c r="IEX1422" s="17"/>
      <c r="IEY1422" s="17"/>
      <c r="IEZ1422" s="17"/>
      <c r="IFA1422" s="17"/>
      <c r="IFB1422" s="17"/>
      <c r="IFC1422" s="17"/>
      <c r="IFD1422" s="17"/>
      <c r="IFE1422" s="17"/>
      <c r="IFF1422" s="17"/>
      <c r="IFG1422" s="17"/>
      <c r="IFH1422" s="17"/>
      <c r="IFI1422" s="17"/>
      <c r="IFJ1422" s="17"/>
      <c r="IFK1422" s="17"/>
      <c r="IFL1422" s="17"/>
      <c r="IFM1422" s="17"/>
      <c r="IFN1422" s="17"/>
      <c r="IFO1422" s="17"/>
      <c r="IFP1422" s="17"/>
      <c r="IFQ1422" s="17"/>
      <c r="IFR1422" s="17"/>
      <c r="IFS1422" s="17"/>
      <c r="IFT1422" s="17"/>
      <c r="IFU1422" s="17"/>
      <c r="IFV1422" s="17"/>
      <c r="IFW1422" s="17"/>
      <c r="IFX1422" s="17"/>
      <c r="IFY1422" s="17"/>
      <c r="IFZ1422" s="17"/>
      <c r="IGA1422" s="17"/>
      <c r="IGB1422" s="17"/>
      <c r="IGC1422" s="17"/>
      <c r="IGD1422" s="17"/>
      <c r="IGE1422" s="17"/>
      <c r="IGF1422" s="17"/>
      <c r="IGG1422" s="17"/>
      <c r="IGH1422" s="17"/>
      <c r="IGI1422" s="17"/>
      <c r="IGJ1422" s="17"/>
      <c r="IGK1422" s="17"/>
      <c r="IGL1422" s="17"/>
      <c r="IGM1422" s="17"/>
      <c r="IGN1422" s="17"/>
      <c r="IGO1422" s="17"/>
      <c r="IGP1422" s="17"/>
      <c r="IGQ1422" s="17"/>
      <c r="IGR1422" s="17"/>
      <c r="IGS1422" s="17"/>
      <c r="IGT1422" s="17"/>
      <c r="IGU1422" s="17"/>
      <c r="IGV1422" s="17"/>
      <c r="IGW1422" s="17"/>
      <c r="IGX1422" s="17"/>
      <c r="IGY1422" s="17"/>
      <c r="IGZ1422" s="17"/>
      <c r="IHA1422" s="17"/>
      <c r="IHB1422" s="17"/>
      <c r="IHC1422" s="17"/>
      <c r="IHD1422" s="17"/>
      <c r="IHE1422" s="17"/>
      <c r="IHF1422" s="17"/>
      <c r="IHG1422" s="17"/>
      <c r="IHH1422" s="17"/>
      <c r="IHI1422" s="17"/>
      <c r="IHJ1422" s="17"/>
      <c r="IHK1422" s="17"/>
      <c r="IHL1422" s="17"/>
      <c r="IHM1422" s="17"/>
      <c r="IHN1422" s="17"/>
      <c r="IHO1422" s="17"/>
      <c r="IHP1422" s="17"/>
      <c r="IHQ1422" s="17"/>
      <c r="IHR1422" s="17"/>
      <c r="IHS1422" s="17"/>
      <c r="IHT1422" s="17"/>
      <c r="IHU1422" s="17"/>
      <c r="IHV1422" s="17"/>
      <c r="IHW1422" s="17"/>
      <c r="IHX1422" s="17"/>
      <c r="IHY1422" s="17"/>
      <c r="IHZ1422" s="17"/>
      <c r="IIA1422" s="17"/>
      <c r="IIB1422" s="17"/>
      <c r="IIC1422" s="17"/>
      <c r="IID1422" s="17"/>
      <c r="IIE1422" s="17"/>
      <c r="IIF1422" s="17"/>
      <c r="IIG1422" s="17"/>
      <c r="IIH1422" s="17"/>
      <c r="III1422" s="17"/>
      <c r="IIJ1422" s="17"/>
      <c r="IIK1422" s="17"/>
      <c r="IIL1422" s="17"/>
      <c r="IIM1422" s="17"/>
      <c r="IIN1422" s="17"/>
      <c r="IIO1422" s="17"/>
      <c r="IIP1422" s="17"/>
      <c r="IIQ1422" s="17"/>
      <c r="IIR1422" s="17"/>
      <c r="IIS1422" s="17"/>
      <c r="IIT1422" s="17"/>
      <c r="IIU1422" s="17"/>
      <c r="IIV1422" s="17"/>
      <c r="IIW1422" s="17"/>
      <c r="IIX1422" s="17"/>
      <c r="IIY1422" s="17"/>
      <c r="IIZ1422" s="17"/>
      <c r="IJA1422" s="17"/>
      <c r="IJB1422" s="17"/>
      <c r="IJC1422" s="17"/>
      <c r="IJD1422" s="17"/>
      <c r="IJE1422" s="17"/>
      <c r="IJF1422" s="17"/>
      <c r="IJG1422" s="17"/>
      <c r="IJH1422" s="17"/>
      <c r="IJI1422" s="17"/>
      <c r="IJJ1422" s="17"/>
      <c r="IJK1422" s="17"/>
      <c r="IJL1422" s="17"/>
      <c r="IJM1422" s="17"/>
      <c r="IJN1422" s="17"/>
      <c r="IJO1422" s="17"/>
      <c r="IJP1422" s="17"/>
      <c r="IJQ1422" s="17"/>
      <c r="IJR1422" s="17"/>
      <c r="IJS1422" s="17"/>
      <c r="IJT1422" s="17"/>
      <c r="IJU1422" s="17"/>
      <c r="IJV1422" s="17"/>
      <c r="IJW1422" s="17"/>
      <c r="IJX1422" s="17"/>
      <c r="IJY1422" s="17"/>
      <c r="IJZ1422" s="17"/>
      <c r="IKA1422" s="17"/>
      <c r="IKB1422" s="17"/>
      <c r="IKC1422" s="17"/>
      <c r="IKD1422" s="17"/>
      <c r="IKE1422" s="17"/>
      <c r="IKF1422" s="17"/>
      <c r="IKG1422" s="17"/>
      <c r="IKH1422" s="17"/>
      <c r="IKI1422" s="17"/>
      <c r="IKJ1422" s="17"/>
      <c r="IKK1422" s="17"/>
      <c r="IKL1422" s="17"/>
      <c r="IKM1422" s="17"/>
      <c r="IKN1422" s="17"/>
      <c r="IKO1422" s="17"/>
      <c r="IKP1422" s="17"/>
      <c r="IKQ1422" s="17"/>
      <c r="IKR1422" s="17"/>
      <c r="IKS1422" s="17"/>
      <c r="IKT1422" s="17"/>
      <c r="IKU1422" s="17"/>
      <c r="IKV1422" s="17"/>
      <c r="IKW1422" s="17"/>
      <c r="IKX1422" s="17"/>
      <c r="IKY1422" s="17"/>
      <c r="IKZ1422" s="17"/>
      <c r="ILA1422" s="17"/>
      <c r="ILB1422" s="17"/>
      <c r="ILC1422" s="17"/>
      <c r="ILD1422" s="17"/>
      <c r="ILE1422" s="17"/>
      <c r="ILF1422" s="17"/>
      <c r="ILG1422" s="17"/>
      <c r="ILH1422" s="17"/>
      <c r="ILI1422" s="17"/>
      <c r="ILJ1422" s="17"/>
      <c r="ILK1422" s="17"/>
      <c r="ILL1422" s="17"/>
      <c r="ILM1422" s="17"/>
      <c r="ILN1422" s="17"/>
      <c r="ILO1422" s="17"/>
      <c r="ILP1422" s="17"/>
      <c r="ILQ1422" s="17"/>
      <c r="ILR1422" s="17"/>
      <c r="ILS1422" s="17"/>
      <c r="ILT1422" s="17"/>
      <c r="ILU1422" s="17"/>
      <c r="ILV1422" s="17"/>
      <c r="ILW1422" s="17"/>
      <c r="ILX1422" s="17"/>
      <c r="ILY1422" s="17"/>
      <c r="ILZ1422" s="17"/>
      <c r="IMA1422" s="17"/>
      <c r="IMB1422" s="17"/>
      <c r="IMC1422" s="17"/>
      <c r="IMD1422" s="17"/>
      <c r="IME1422" s="17"/>
      <c r="IMF1422" s="17"/>
      <c r="IMG1422" s="17"/>
      <c r="IMH1422" s="17"/>
      <c r="IMI1422" s="17"/>
      <c r="IMJ1422" s="17"/>
      <c r="IMK1422" s="17"/>
      <c r="IML1422" s="17"/>
      <c r="IMM1422" s="17"/>
      <c r="IMN1422" s="17"/>
      <c r="IMO1422" s="17"/>
      <c r="IMP1422" s="17"/>
      <c r="IMQ1422" s="17"/>
      <c r="IMR1422" s="17"/>
      <c r="IMS1422" s="17"/>
      <c r="IMT1422" s="17"/>
      <c r="IMU1422" s="17"/>
      <c r="IMV1422" s="17"/>
      <c r="IMW1422" s="17"/>
      <c r="IMX1422" s="17"/>
      <c r="IMY1422" s="17"/>
      <c r="IMZ1422" s="17"/>
      <c r="INA1422" s="17"/>
      <c r="INB1422" s="17"/>
      <c r="INC1422" s="17"/>
      <c r="IND1422" s="17"/>
      <c r="INE1422" s="17"/>
      <c r="INF1422" s="17"/>
      <c r="ING1422" s="17"/>
      <c r="INH1422" s="17"/>
      <c r="INI1422" s="17"/>
      <c r="INJ1422" s="17"/>
      <c r="INK1422" s="17"/>
      <c r="INL1422" s="17"/>
      <c r="INM1422" s="17"/>
      <c r="INN1422" s="17"/>
      <c r="INO1422" s="17"/>
      <c r="INP1422" s="17"/>
      <c r="INQ1422" s="17"/>
      <c r="INR1422" s="17"/>
      <c r="INS1422" s="17"/>
      <c r="INT1422" s="17"/>
      <c r="INU1422" s="17"/>
      <c r="INV1422" s="17"/>
      <c r="INW1422" s="17"/>
      <c r="INX1422" s="17"/>
      <c r="INY1422" s="17"/>
      <c r="INZ1422" s="17"/>
      <c r="IOA1422" s="17"/>
      <c r="IOB1422" s="17"/>
      <c r="IOC1422" s="17"/>
      <c r="IOD1422" s="17"/>
      <c r="IOE1422" s="17"/>
      <c r="IOF1422" s="17"/>
      <c r="IOG1422" s="17"/>
      <c r="IOH1422" s="17"/>
      <c r="IOI1422" s="17"/>
      <c r="IOJ1422" s="17"/>
      <c r="IOK1422" s="17"/>
      <c r="IOL1422" s="17"/>
      <c r="IOM1422" s="17"/>
      <c r="ION1422" s="17"/>
      <c r="IOO1422" s="17"/>
      <c r="IOP1422" s="17"/>
      <c r="IOQ1422" s="17"/>
      <c r="IOR1422" s="17"/>
      <c r="IOS1422" s="17"/>
      <c r="IOT1422" s="17"/>
      <c r="IOU1422" s="17"/>
      <c r="IOV1422" s="17"/>
      <c r="IOW1422" s="17"/>
      <c r="IOX1422" s="17"/>
      <c r="IOY1422" s="17"/>
      <c r="IOZ1422" s="17"/>
      <c r="IPA1422" s="17"/>
      <c r="IPB1422" s="17"/>
      <c r="IPC1422" s="17"/>
      <c r="IPD1422" s="17"/>
      <c r="IPE1422" s="17"/>
      <c r="IPF1422" s="17"/>
      <c r="IPG1422" s="17"/>
      <c r="IPH1422" s="17"/>
      <c r="IPI1422" s="17"/>
      <c r="IPJ1422" s="17"/>
      <c r="IPK1422" s="17"/>
      <c r="IPL1422" s="17"/>
      <c r="IPM1422" s="17"/>
      <c r="IPN1422" s="17"/>
      <c r="IPO1422" s="17"/>
      <c r="IPP1422" s="17"/>
      <c r="IPQ1422" s="17"/>
      <c r="IPR1422" s="17"/>
      <c r="IPS1422" s="17"/>
      <c r="IPT1422" s="17"/>
      <c r="IPU1422" s="17"/>
      <c r="IPV1422" s="17"/>
      <c r="IPW1422" s="17"/>
      <c r="IPX1422" s="17"/>
      <c r="IPY1422" s="17"/>
      <c r="IPZ1422" s="17"/>
      <c r="IQA1422" s="17"/>
      <c r="IQB1422" s="17"/>
      <c r="IQC1422" s="17"/>
      <c r="IQD1422" s="17"/>
      <c r="IQE1422" s="17"/>
      <c r="IQF1422" s="17"/>
      <c r="IQG1422" s="17"/>
      <c r="IQH1422" s="17"/>
      <c r="IQI1422" s="17"/>
      <c r="IQJ1422" s="17"/>
      <c r="IQK1422" s="17"/>
      <c r="IQL1422" s="17"/>
      <c r="IQM1422" s="17"/>
      <c r="IQN1422" s="17"/>
      <c r="IQO1422" s="17"/>
      <c r="IQP1422" s="17"/>
      <c r="IQQ1422" s="17"/>
      <c r="IQR1422" s="17"/>
      <c r="IQS1422" s="17"/>
      <c r="IQT1422" s="17"/>
      <c r="IQU1422" s="17"/>
      <c r="IQV1422" s="17"/>
      <c r="IQW1422" s="17"/>
      <c r="IQX1422" s="17"/>
      <c r="IQY1422" s="17"/>
      <c r="IQZ1422" s="17"/>
      <c r="IRA1422" s="17"/>
      <c r="IRB1422" s="17"/>
      <c r="IRC1422" s="17"/>
      <c r="IRD1422" s="17"/>
      <c r="IRE1422" s="17"/>
      <c r="IRF1422" s="17"/>
      <c r="IRG1422" s="17"/>
      <c r="IRH1422" s="17"/>
      <c r="IRI1422" s="17"/>
      <c r="IRJ1422" s="17"/>
      <c r="IRK1422" s="17"/>
      <c r="IRL1422" s="17"/>
      <c r="IRM1422" s="17"/>
      <c r="IRN1422" s="17"/>
      <c r="IRO1422" s="17"/>
      <c r="IRP1422" s="17"/>
      <c r="IRQ1422" s="17"/>
      <c r="IRR1422" s="17"/>
      <c r="IRS1422" s="17"/>
      <c r="IRT1422" s="17"/>
      <c r="IRU1422" s="17"/>
      <c r="IRV1422" s="17"/>
      <c r="IRW1422" s="17"/>
      <c r="IRX1422" s="17"/>
      <c r="IRY1422" s="17"/>
      <c r="IRZ1422" s="17"/>
      <c r="ISA1422" s="17"/>
      <c r="ISB1422" s="17"/>
      <c r="ISC1422" s="17"/>
      <c r="ISD1422" s="17"/>
      <c r="ISE1422" s="17"/>
      <c r="ISF1422" s="17"/>
      <c r="ISG1422" s="17"/>
      <c r="ISH1422" s="17"/>
      <c r="ISI1422" s="17"/>
      <c r="ISJ1422" s="17"/>
      <c r="ISK1422" s="17"/>
      <c r="ISL1422" s="17"/>
      <c r="ISM1422" s="17"/>
      <c r="ISN1422" s="17"/>
      <c r="ISO1422" s="17"/>
      <c r="ISP1422" s="17"/>
      <c r="ISQ1422" s="17"/>
      <c r="ISR1422" s="17"/>
      <c r="ISS1422" s="17"/>
      <c r="IST1422" s="17"/>
      <c r="ISU1422" s="17"/>
      <c r="ISV1422" s="17"/>
      <c r="ISW1422" s="17"/>
      <c r="ISX1422" s="17"/>
      <c r="ISY1422" s="17"/>
      <c r="ISZ1422" s="17"/>
      <c r="ITA1422" s="17"/>
      <c r="ITB1422" s="17"/>
      <c r="ITC1422" s="17"/>
      <c r="ITD1422" s="17"/>
      <c r="ITE1422" s="17"/>
      <c r="ITF1422" s="17"/>
      <c r="ITG1422" s="17"/>
      <c r="ITH1422" s="17"/>
      <c r="ITI1422" s="17"/>
      <c r="ITJ1422" s="17"/>
      <c r="ITK1422" s="17"/>
      <c r="ITL1422" s="17"/>
      <c r="ITM1422" s="17"/>
      <c r="ITN1422" s="17"/>
      <c r="ITO1422" s="17"/>
      <c r="ITP1422" s="17"/>
      <c r="ITQ1422" s="17"/>
      <c r="ITR1422" s="17"/>
      <c r="ITS1422" s="17"/>
      <c r="ITT1422" s="17"/>
      <c r="ITU1422" s="17"/>
      <c r="ITV1422" s="17"/>
      <c r="ITW1422" s="17"/>
      <c r="ITX1422" s="17"/>
      <c r="ITY1422" s="17"/>
      <c r="ITZ1422" s="17"/>
      <c r="IUA1422" s="17"/>
      <c r="IUB1422" s="17"/>
      <c r="IUC1422" s="17"/>
      <c r="IUD1422" s="17"/>
      <c r="IUE1422" s="17"/>
      <c r="IUF1422" s="17"/>
      <c r="IUG1422" s="17"/>
      <c r="IUH1422" s="17"/>
      <c r="IUI1422" s="17"/>
      <c r="IUJ1422" s="17"/>
      <c r="IUK1422" s="17"/>
      <c r="IUL1422" s="17"/>
      <c r="IUM1422" s="17"/>
      <c r="IUN1422" s="17"/>
      <c r="IUO1422" s="17"/>
      <c r="IUP1422" s="17"/>
      <c r="IUQ1422" s="17"/>
      <c r="IUR1422" s="17"/>
      <c r="IUS1422" s="17"/>
      <c r="IUT1422" s="17"/>
      <c r="IUU1422" s="17"/>
      <c r="IUV1422" s="17"/>
      <c r="IUW1422" s="17"/>
      <c r="IUX1422" s="17"/>
      <c r="IUY1422" s="17"/>
      <c r="IUZ1422" s="17"/>
      <c r="IVA1422" s="17"/>
      <c r="IVB1422" s="17"/>
      <c r="IVC1422" s="17"/>
      <c r="IVD1422" s="17"/>
      <c r="IVE1422" s="17"/>
      <c r="IVF1422" s="17"/>
      <c r="IVG1422" s="17"/>
      <c r="IVH1422" s="17"/>
      <c r="IVI1422" s="17"/>
      <c r="IVJ1422" s="17"/>
      <c r="IVK1422" s="17"/>
      <c r="IVL1422" s="17"/>
      <c r="IVM1422" s="17"/>
      <c r="IVN1422" s="17"/>
      <c r="IVO1422" s="17"/>
      <c r="IVP1422" s="17"/>
      <c r="IVQ1422" s="17"/>
      <c r="IVR1422" s="17"/>
      <c r="IVS1422" s="17"/>
      <c r="IVT1422" s="17"/>
      <c r="IVU1422" s="17"/>
      <c r="IVV1422" s="17"/>
      <c r="IVW1422" s="17"/>
      <c r="IVX1422" s="17"/>
      <c r="IVY1422" s="17"/>
      <c r="IVZ1422" s="17"/>
      <c r="IWA1422" s="17"/>
      <c r="IWB1422" s="17"/>
      <c r="IWC1422" s="17"/>
      <c r="IWD1422" s="17"/>
      <c r="IWE1422" s="17"/>
      <c r="IWF1422" s="17"/>
      <c r="IWG1422" s="17"/>
      <c r="IWH1422" s="17"/>
      <c r="IWI1422" s="17"/>
      <c r="IWJ1422" s="17"/>
      <c r="IWK1422" s="17"/>
      <c r="IWL1422" s="17"/>
      <c r="IWM1422" s="17"/>
      <c r="IWN1422" s="17"/>
      <c r="IWO1422" s="17"/>
      <c r="IWP1422" s="17"/>
      <c r="IWQ1422" s="17"/>
      <c r="IWR1422" s="17"/>
      <c r="IWS1422" s="17"/>
      <c r="IWT1422" s="17"/>
      <c r="IWU1422" s="17"/>
      <c r="IWV1422" s="17"/>
      <c r="IWW1422" s="17"/>
      <c r="IWX1422" s="17"/>
      <c r="IWY1422" s="17"/>
      <c r="IWZ1422" s="17"/>
      <c r="IXA1422" s="17"/>
      <c r="IXB1422" s="17"/>
      <c r="IXC1422" s="17"/>
      <c r="IXD1422" s="17"/>
      <c r="IXE1422" s="17"/>
      <c r="IXF1422" s="17"/>
      <c r="IXG1422" s="17"/>
      <c r="IXH1422" s="17"/>
      <c r="IXI1422" s="17"/>
      <c r="IXJ1422" s="17"/>
      <c r="IXK1422" s="17"/>
      <c r="IXL1422" s="17"/>
      <c r="IXM1422" s="17"/>
      <c r="IXN1422" s="17"/>
      <c r="IXO1422" s="17"/>
      <c r="IXP1422" s="17"/>
      <c r="IXQ1422" s="17"/>
      <c r="IXR1422" s="17"/>
      <c r="IXS1422" s="17"/>
      <c r="IXT1422" s="17"/>
      <c r="IXU1422" s="17"/>
      <c r="IXV1422" s="17"/>
      <c r="IXW1422" s="17"/>
      <c r="IXX1422" s="17"/>
      <c r="IXY1422" s="17"/>
      <c r="IXZ1422" s="17"/>
      <c r="IYA1422" s="17"/>
      <c r="IYB1422" s="17"/>
      <c r="IYC1422" s="17"/>
      <c r="IYD1422" s="17"/>
      <c r="IYE1422" s="17"/>
      <c r="IYF1422" s="17"/>
      <c r="IYG1422" s="17"/>
      <c r="IYH1422" s="17"/>
      <c r="IYI1422" s="17"/>
      <c r="IYJ1422" s="17"/>
      <c r="IYK1422" s="17"/>
      <c r="IYL1422" s="17"/>
      <c r="IYM1422" s="17"/>
      <c r="IYN1422" s="17"/>
      <c r="IYO1422" s="17"/>
      <c r="IYP1422" s="17"/>
      <c r="IYQ1422" s="17"/>
      <c r="IYR1422" s="17"/>
      <c r="IYS1422" s="17"/>
      <c r="IYT1422" s="17"/>
      <c r="IYU1422" s="17"/>
      <c r="IYV1422" s="17"/>
      <c r="IYW1422" s="17"/>
      <c r="IYX1422" s="17"/>
      <c r="IYY1422" s="17"/>
      <c r="IYZ1422" s="17"/>
      <c r="IZA1422" s="17"/>
      <c r="IZB1422" s="17"/>
      <c r="IZC1422" s="17"/>
      <c r="IZD1422" s="17"/>
      <c r="IZE1422" s="17"/>
      <c r="IZF1422" s="17"/>
      <c r="IZG1422" s="17"/>
      <c r="IZH1422" s="17"/>
      <c r="IZI1422" s="17"/>
      <c r="IZJ1422" s="17"/>
      <c r="IZK1422" s="17"/>
      <c r="IZL1422" s="17"/>
      <c r="IZM1422" s="17"/>
      <c r="IZN1422" s="17"/>
      <c r="IZO1422" s="17"/>
      <c r="IZP1422" s="17"/>
      <c r="IZQ1422" s="17"/>
      <c r="IZR1422" s="17"/>
      <c r="IZS1422" s="17"/>
      <c r="IZT1422" s="17"/>
      <c r="IZU1422" s="17"/>
      <c r="IZV1422" s="17"/>
      <c r="IZW1422" s="17"/>
      <c r="IZX1422" s="17"/>
      <c r="IZY1422" s="17"/>
      <c r="IZZ1422" s="17"/>
      <c r="JAA1422" s="17"/>
      <c r="JAB1422" s="17"/>
      <c r="JAC1422" s="17"/>
      <c r="JAD1422" s="17"/>
      <c r="JAE1422" s="17"/>
      <c r="JAF1422" s="17"/>
      <c r="JAG1422" s="17"/>
      <c r="JAH1422" s="17"/>
      <c r="JAI1422" s="17"/>
      <c r="JAJ1422" s="17"/>
      <c r="JAK1422" s="17"/>
      <c r="JAL1422" s="17"/>
      <c r="JAM1422" s="17"/>
      <c r="JAN1422" s="17"/>
      <c r="JAO1422" s="17"/>
      <c r="JAP1422" s="17"/>
      <c r="JAQ1422" s="17"/>
      <c r="JAR1422" s="17"/>
      <c r="JAS1422" s="17"/>
      <c r="JAT1422" s="17"/>
      <c r="JAU1422" s="17"/>
      <c r="JAV1422" s="17"/>
      <c r="JAW1422" s="17"/>
      <c r="JAX1422" s="17"/>
      <c r="JAY1422" s="17"/>
      <c r="JAZ1422" s="17"/>
      <c r="JBA1422" s="17"/>
      <c r="JBB1422" s="17"/>
      <c r="JBC1422" s="17"/>
      <c r="JBD1422" s="17"/>
      <c r="JBE1422" s="17"/>
      <c r="JBF1422" s="17"/>
      <c r="JBG1422" s="17"/>
      <c r="JBH1422" s="17"/>
      <c r="JBI1422" s="17"/>
      <c r="JBJ1422" s="17"/>
      <c r="JBK1422" s="17"/>
      <c r="JBL1422" s="17"/>
      <c r="JBM1422" s="17"/>
      <c r="JBN1422" s="17"/>
      <c r="JBO1422" s="17"/>
      <c r="JBP1422" s="17"/>
      <c r="JBQ1422" s="17"/>
      <c r="JBR1422" s="17"/>
      <c r="JBS1422" s="17"/>
      <c r="JBT1422" s="17"/>
      <c r="JBU1422" s="17"/>
      <c r="JBV1422" s="17"/>
      <c r="JBW1422" s="17"/>
      <c r="JBX1422" s="17"/>
      <c r="JBY1422" s="17"/>
      <c r="JBZ1422" s="17"/>
      <c r="JCA1422" s="17"/>
      <c r="JCB1422" s="17"/>
      <c r="JCC1422" s="17"/>
      <c r="JCD1422" s="17"/>
      <c r="JCE1422" s="17"/>
      <c r="JCF1422" s="17"/>
      <c r="JCG1422" s="17"/>
      <c r="JCH1422" s="17"/>
      <c r="JCI1422" s="17"/>
      <c r="JCJ1422" s="17"/>
      <c r="JCK1422" s="17"/>
      <c r="JCL1422" s="17"/>
      <c r="JCM1422" s="17"/>
      <c r="JCN1422" s="17"/>
      <c r="JCO1422" s="17"/>
      <c r="JCP1422" s="17"/>
      <c r="JCQ1422" s="17"/>
      <c r="JCR1422" s="17"/>
      <c r="JCS1422" s="17"/>
      <c r="JCT1422" s="17"/>
      <c r="JCU1422" s="17"/>
      <c r="JCV1422" s="17"/>
      <c r="JCW1422" s="17"/>
      <c r="JCX1422" s="17"/>
      <c r="JCY1422" s="17"/>
      <c r="JCZ1422" s="17"/>
      <c r="JDA1422" s="17"/>
      <c r="JDB1422" s="17"/>
      <c r="JDC1422" s="17"/>
      <c r="JDD1422" s="17"/>
      <c r="JDE1422" s="17"/>
      <c r="JDF1422" s="17"/>
      <c r="JDG1422" s="17"/>
      <c r="JDH1422" s="17"/>
      <c r="JDI1422" s="17"/>
      <c r="JDJ1422" s="17"/>
      <c r="JDK1422" s="17"/>
      <c r="JDL1422" s="17"/>
      <c r="JDM1422" s="17"/>
      <c r="JDN1422" s="17"/>
      <c r="JDO1422" s="17"/>
      <c r="JDP1422" s="17"/>
      <c r="JDQ1422" s="17"/>
      <c r="JDR1422" s="17"/>
      <c r="JDS1422" s="17"/>
      <c r="JDT1422" s="17"/>
      <c r="JDU1422" s="17"/>
      <c r="JDV1422" s="17"/>
      <c r="JDW1422" s="17"/>
      <c r="JDX1422" s="17"/>
      <c r="JDY1422" s="17"/>
      <c r="JDZ1422" s="17"/>
      <c r="JEA1422" s="17"/>
      <c r="JEB1422" s="17"/>
      <c r="JEC1422" s="17"/>
      <c r="JED1422" s="17"/>
      <c r="JEE1422" s="17"/>
      <c r="JEF1422" s="17"/>
      <c r="JEG1422" s="17"/>
      <c r="JEH1422" s="17"/>
      <c r="JEI1422" s="17"/>
      <c r="JEJ1422" s="17"/>
      <c r="JEK1422" s="17"/>
      <c r="JEL1422" s="17"/>
      <c r="JEM1422" s="17"/>
      <c r="JEN1422" s="17"/>
      <c r="JEO1422" s="17"/>
      <c r="JEP1422" s="17"/>
      <c r="JEQ1422" s="17"/>
      <c r="JER1422" s="17"/>
      <c r="JES1422" s="17"/>
      <c r="JET1422" s="17"/>
      <c r="JEU1422" s="17"/>
      <c r="JEV1422" s="17"/>
      <c r="JEW1422" s="17"/>
      <c r="JEX1422" s="17"/>
      <c r="JEY1422" s="17"/>
      <c r="JEZ1422" s="17"/>
      <c r="JFA1422" s="17"/>
      <c r="JFB1422" s="17"/>
      <c r="JFC1422" s="17"/>
      <c r="JFD1422" s="17"/>
      <c r="JFE1422" s="17"/>
      <c r="JFF1422" s="17"/>
      <c r="JFG1422" s="17"/>
      <c r="JFH1422" s="17"/>
      <c r="JFI1422" s="17"/>
      <c r="JFJ1422" s="17"/>
      <c r="JFK1422" s="17"/>
      <c r="JFL1422" s="17"/>
      <c r="JFM1422" s="17"/>
      <c r="JFN1422" s="17"/>
      <c r="JFO1422" s="17"/>
      <c r="JFP1422" s="17"/>
      <c r="JFQ1422" s="17"/>
      <c r="JFR1422" s="17"/>
      <c r="JFS1422" s="17"/>
      <c r="JFT1422" s="17"/>
      <c r="JFU1422" s="17"/>
      <c r="JFV1422" s="17"/>
      <c r="JFW1422" s="17"/>
      <c r="JFX1422" s="17"/>
      <c r="JFY1422" s="17"/>
      <c r="JFZ1422" s="17"/>
      <c r="JGA1422" s="17"/>
      <c r="JGB1422" s="17"/>
      <c r="JGC1422" s="17"/>
      <c r="JGD1422" s="17"/>
      <c r="JGE1422" s="17"/>
      <c r="JGF1422" s="17"/>
      <c r="JGG1422" s="17"/>
      <c r="JGH1422" s="17"/>
      <c r="JGI1422" s="17"/>
      <c r="JGJ1422" s="17"/>
      <c r="JGK1422" s="17"/>
      <c r="JGL1422" s="17"/>
      <c r="JGM1422" s="17"/>
      <c r="JGN1422" s="17"/>
      <c r="JGO1422" s="17"/>
      <c r="JGP1422" s="17"/>
      <c r="JGQ1422" s="17"/>
      <c r="JGR1422" s="17"/>
      <c r="JGS1422" s="17"/>
      <c r="JGT1422" s="17"/>
      <c r="JGU1422" s="17"/>
      <c r="JGV1422" s="17"/>
      <c r="JGW1422" s="17"/>
      <c r="JGX1422" s="17"/>
      <c r="JGY1422" s="17"/>
      <c r="JGZ1422" s="17"/>
      <c r="JHA1422" s="17"/>
      <c r="JHB1422" s="17"/>
      <c r="JHC1422" s="17"/>
      <c r="JHD1422" s="17"/>
      <c r="JHE1422" s="17"/>
      <c r="JHF1422" s="17"/>
      <c r="JHG1422" s="17"/>
      <c r="JHH1422" s="17"/>
      <c r="JHI1422" s="17"/>
      <c r="JHJ1422" s="17"/>
      <c r="JHK1422" s="17"/>
      <c r="JHL1422" s="17"/>
      <c r="JHM1422" s="17"/>
      <c r="JHN1422" s="17"/>
      <c r="JHO1422" s="17"/>
      <c r="JHP1422" s="17"/>
      <c r="JHQ1422" s="17"/>
      <c r="JHR1422" s="17"/>
      <c r="JHS1422" s="17"/>
      <c r="JHT1422" s="17"/>
      <c r="JHU1422" s="17"/>
      <c r="JHV1422" s="17"/>
      <c r="JHW1422" s="17"/>
      <c r="JHX1422" s="17"/>
      <c r="JHY1422" s="17"/>
      <c r="JHZ1422" s="17"/>
      <c r="JIA1422" s="17"/>
      <c r="JIB1422" s="17"/>
      <c r="JIC1422" s="17"/>
      <c r="JID1422" s="17"/>
      <c r="JIE1422" s="17"/>
      <c r="JIF1422" s="17"/>
      <c r="JIG1422" s="17"/>
      <c r="JIH1422" s="17"/>
      <c r="JII1422" s="17"/>
      <c r="JIJ1422" s="17"/>
      <c r="JIK1422" s="17"/>
      <c r="JIL1422" s="17"/>
      <c r="JIM1422" s="17"/>
      <c r="JIN1422" s="17"/>
      <c r="JIO1422" s="17"/>
      <c r="JIP1422" s="17"/>
      <c r="JIQ1422" s="17"/>
      <c r="JIR1422" s="17"/>
      <c r="JIS1422" s="17"/>
      <c r="JIT1422" s="17"/>
      <c r="JIU1422" s="17"/>
      <c r="JIV1422" s="17"/>
      <c r="JIW1422" s="17"/>
      <c r="JIX1422" s="17"/>
      <c r="JIY1422" s="17"/>
      <c r="JIZ1422" s="17"/>
      <c r="JJA1422" s="17"/>
      <c r="JJB1422" s="17"/>
      <c r="JJC1422" s="17"/>
      <c r="JJD1422" s="17"/>
      <c r="JJE1422" s="17"/>
      <c r="JJF1422" s="17"/>
      <c r="JJG1422" s="17"/>
      <c r="JJH1422" s="17"/>
      <c r="JJI1422" s="17"/>
      <c r="JJJ1422" s="17"/>
      <c r="JJK1422" s="17"/>
      <c r="JJL1422" s="17"/>
      <c r="JJM1422" s="17"/>
      <c r="JJN1422" s="17"/>
      <c r="JJO1422" s="17"/>
      <c r="JJP1422" s="17"/>
      <c r="JJQ1422" s="17"/>
      <c r="JJR1422" s="17"/>
      <c r="JJS1422" s="17"/>
      <c r="JJT1422" s="17"/>
      <c r="JJU1422" s="17"/>
      <c r="JJV1422" s="17"/>
      <c r="JJW1422" s="17"/>
      <c r="JJX1422" s="17"/>
      <c r="JJY1422" s="17"/>
      <c r="JJZ1422" s="17"/>
      <c r="JKA1422" s="17"/>
      <c r="JKB1422" s="17"/>
      <c r="JKC1422" s="17"/>
      <c r="JKD1422" s="17"/>
      <c r="JKE1422" s="17"/>
      <c r="JKF1422" s="17"/>
      <c r="JKG1422" s="17"/>
      <c r="JKH1422" s="17"/>
      <c r="JKI1422" s="17"/>
      <c r="JKJ1422" s="17"/>
      <c r="JKK1422" s="17"/>
      <c r="JKL1422" s="17"/>
      <c r="JKM1422" s="17"/>
      <c r="JKN1422" s="17"/>
      <c r="JKO1422" s="17"/>
      <c r="JKP1422" s="17"/>
      <c r="JKQ1422" s="17"/>
      <c r="JKR1422" s="17"/>
      <c r="JKS1422" s="17"/>
      <c r="JKT1422" s="17"/>
      <c r="JKU1422" s="17"/>
      <c r="JKV1422" s="17"/>
      <c r="JKW1422" s="17"/>
      <c r="JKX1422" s="17"/>
      <c r="JKY1422" s="17"/>
      <c r="JKZ1422" s="17"/>
      <c r="JLA1422" s="17"/>
      <c r="JLB1422" s="17"/>
      <c r="JLC1422" s="17"/>
      <c r="JLD1422" s="17"/>
      <c r="JLE1422" s="17"/>
      <c r="JLF1422" s="17"/>
      <c r="JLG1422" s="17"/>
      <c r="JLH1422" s="17"/>
      <c r="JLI1422" s="17"/>
      <c r="JLJ1422" s="17"/>
      <c r="JLK1422" s="17"/>
      <c r="JLL1422" s="17"/>
      <c r="JLM1422" s="17"/>
      <c r="JLN1422" s="17"/>
      <c r="JLO1422" s="17"/>
      <c r="JLP1422" s="17"/>
      <c r="JLQ1422" s="17"/>
      <c r="JLR1422" s="17"/>
      <c r="JLS1422" s="17"/>
      <c r="JLT1422" s="17"/>
      <c r="JLU1422" s="17"/>
      <c r="JLV1422" s="17"/>
      <c r="JLW1422" s="17"/>
      <c r="JLX1422" s="17"/>
      <c r="JLY1422" s="17"/>
      <c r="JLZ1422" s="17"/>
      <c r="JMA1422" s="17"/>
      <c r="JMB1422" s="17"/>
      <c r="JMC1422" s="17"/>
      <c r="JMD1422" s="17"/>
      <c r="JME1422" s="17"/>
      <c r="JMF1422" s="17"/>
      <c r="JMG1422" s="17"/>
      <c r="JMH1422" s="17"/>
      <c r="JMI1422" s="17"/>
      <c r="JMJ1422" s="17"/>
      <c r="JMK1422" s="17"/>
      <c r="JML1422" s="17"/>
      <c r="JMM1422" s="17"/>
      <c r="JMN1422" s="17"/>
      <c r="JMO1422" s="17"/>
      <c r="JMP1422" s="17"/>
      <c r="JMQ1422" s="17"/>
      <c r="JMR1422" s="17"/>
      <c r="JMS1422" s="17"/>
      <c r="JMT1422" s="17"/>
      <c r="JMU1422" s="17"/>
      <c r="JMV1422" s="17"/>
      <c r="JMW1422" s="17"/>
      <c r="JMX1422" s="17"/>
      <c r="JMY1422" s="17"/>
      <c r="JMZ1422" s="17"/>
      <c r="JNA1422" s="17"/>
      <c r="JNB1422" s="17"/>
      <c r="JNC1422" s="17"/>
      <c r="JND1422" s="17"/>
      <c r="JNE1422" s="17"/>
      <c r="JNF1422" s="17"/>
      <c r="JNG1422" s="17"/>
      <c r="JNH1422" s="17"/>
      <c r="JNI1422" s="17"/>
      <c r="JNJ1422" s="17"/>
      <c r="JNK1422" s="17"/>
      <c r="JNL1422" s="17"/>
      <c r="JNM1422" s="17"/>
      <c r="JNN1422" s="17"/>
      <c r="JNO1422" s="17"/>
      <c r="JNP1422" s="17"/>
      <c r="JNQ1422" s="17"/>
      <c r="JNR1422" s="17"/>
      <c r="JNS1422" s="17"/>
      <c r="JNT1422" s="17"/>
      <c r="JNU1422" s="17"/>
      <c r="JNV1422" s="17"/>
      <c r="JNW1422" s="17"/>
      <c r="JNX1422" s="17"/>
      <c r="JNY1422" s="17"/>
      <c r="JNZ1422" s="17"/>
      <c r="JOA1422" s="17"/>
      <c r="JOB1422" s="17"/>
      <c r="JOC1422" s="17"/>
      <c r="JOD1422" s="17"/>
      <c r="JOE1422" s="17"/>
      <c r="JOF1422" s="17"/>
      <c r="JOG1422" s="17"/>
      <c r="JOH1422" s="17"/>
      <c r="JOI1422" s="17"/>
      <c r="JOJ1422" s="17"/>
      <c r="JOK1422" s="17"/>
      <c r="JOL1422" s="17"/>
      <c r="JOM1422" s="17"/>
      <c r="JON1422" s="17"/>
      <c r="JOO1422" s="17"/>
      <c r="JOP1422" s="17"/>
      <c r="JOQ1422" s="17"/>
      <c r="JOR1422" s="17"/>
      <c r="JOS1422" s="17"/>
      <c r="JOT1422" s="17"/>
      <c r="JOU1422" s="17"/>
      <c r="JOV1422" s="17"/>
      <c r="JOW1422" s="17"/>
      <c r="JOX1422" s="17"/>
      <c r="JOY1422" s="17"/>
      <c r="JOZ1422" s="17"/>
      <c r="JPA1422" s="17"/>
      <c r="JPB1422" s="17"/>
      <c r="JPC1422" s="17"/>
      <c r="JPD1422" s="17"/>
      <c r="JPE1422" s="17"/>
      <c r="JPF1422" s="17"/>
      <c r="JPG1422" s="17"/>
      <c r="JPH1422" s="17"/>
      <c r="JPI1422" s="17"/>
      <c r="JPJ1422" s="17"/>
      <c r="JPK1422" s="17"/>
      <c r="JPL1422" s="17"/>
      <c r="JPM1422" s="17"/>
      <c r="JPN1422" s="17"/>
      <c r="JPO1422" s="17"/>
      <c r="JPP1422" s="17"/>
      <c r="JPQ1422" s="17"/>
      <c r="JPR1422" s="17"/>
      <c r="JPS1422" s="17"/>
      <c r="JPT1422" s="17"/>
      <c r="JPU1422" s="17"/>
      <c r="JPV1422" s="17"/>
      <c r="JPW1422" s="17"/>
      <c r="JPX1422" s="17"/>
      <c r="JPY1422" s="17"/>
      <c r="JPZ1422" s="17"/>
      <c r="JQA1422" s="17"/>
      <c r="JQB1422" s="17"/>
      <c r="JQC1422" s="17"/>
      <c r="JQD1422" s="17"/>
      <c r="JQE1422" s="17"/>
      <c r="JQF1422" s="17"/>
      <c r="JQG1422" s="17"/>
      <c r="JQH1422" s="17"/>
      <c r="JQI1422" s="17"/>
      <c r="JQJ1422" s="17"/>
      <c r="JQK1422" s="17"/>
      <c r="JQL1422" s="17"/>
      <c r="JQM1422" s="17"/>
      <c r="JQN1422" s="17"/>
      <c r="JQO1422" s="17"/>
      <c r="JQP1422" s="17"/>
      <c r="JQQ1422" s="17"/>
      <c r="JQR1422" s="17"/>
      <c r="JQS1422" s="17"/>
      <c r="JQT1422" s="17"/>
      <c r="JQU1422" s="17"/>
      <c r="JQV1422" s="17"/>
      <c r="JQW1422" s="17"/>
      <c r="JQX1422" s="17"/>
      <c r="JQY1422" s="17"/>
      <c r="JQZ1422" s="17"/>
      <c r="JRA1422" s="17"/>
      <c r="JRB1422" s="17"/>
      <c r="JRC1422" s="17"/>
      <c r="JRD1422" s="17"/>
      <c r="JRE1422" s="17"/>
      <c r="JRF1422" s="17"/>
      <c r="JRG1422" s="17"/>
      <c r="JRH1422" s="17"/>
      <c r="JRI1422" s="17"/>
      <c r="JRJ1422" s="17"/>
      <c r="JRK1422" s="17"/>
      <c r="JRL1422" s="17"/>
      <c r="JRM1422" s="17"/>
      <c r="JRN1422" s="17"/>
      <c r="JRO1422" s="17"/>
      <c r="JRP1422" s="17"/>
      <c r="JRQ1422" s="17"/>
      <c r="JRR1422" s="17"/>
      <c r="JRS1422" s="17"/>
      <c r="JRT1422" s="17"/>
      <c r="JRU1422" s="17"/>
      <c r="JRV1422" s="17"/>
      <c r="JRW1422" s="17"/>
      <c r="JRX1422" s="17"/>
      <c r="JRY1422" s="17"/>
      <c r="JRZ1422" s="17"/>
      <c r="JSA1422" s="17"/>
      <c r="JSB1422" s="17"/>
      <c r="JSC1422" s="17"/>
      <c r="JSD1422" s="17"/>
      <c r="JSE1422" s="17"/>
      <c r="JSF1422" s="17"/>
      <c r="JSG1422" s="17"/>
      <c r="JSH1422" s="17"/>
      <c r="JSI1422" s="17"/>
      <c r="JSJ1422" s="17"/>
      <c r="JSK1422" s="17"/>
      <c r="JSL1422" s="17"/>
      <c r="JSM1422" s="17"/>
      <c r="JSN1422" s="17"/>
      <c r="JSO1422" s="17"/>
      <c r="JSP1422" s="17"/>
      <c r="JSQ1422" s="17"/>
      <c r="JSR1422" s="17"/>
      <c r="JSS1422" s="17"/>
      <c r="JST1422" s="17"/>
      <c r="JSU1422" s="17"/>
      <c r="JSV1422" s="17"/>
      <c r="JSW1422" s="17"/>
      <c r="JSX1422" s="17"/>
      <c r="JSY1422" s="17"/>
      <c r="JSZ1422" s="17"/>
      <c r="JTA1422" s="17"/>
      <c r="JTB1422" s="17"/>
      <c r="JTC1422" s="17"/>
      <c r="JTD1422" s="17"/>
      <c r="JTE1422" s="17"/>
      <c r="JTF1422" s="17"/>
      <c r="JTG1422" s="17"/>
      <c r="JTH1422" s="17"/>
      <c r="JTI1422" s="17"/>
      <c r="JTJ1422" s="17"/>
      <c r="JTK1422" s="17"/>
      <c r="JTL1422" s="17"/>
      <c r="JTM1422" s="17"/>
      <c r="JTN1422" s="17"/>
      <c r="JTO1422" s="17"/>
      <c r="JTP1422" s="17"/>
      <c r="JTQ1422" s="17"/>
      <c r="JTR1422" s="17"/>
      <c r="JTS1422" s="17"/>
      <c r="JTT1422" s="17"/>
      <c r="JTU1422" s="17"/>
      <c r="JTV1422" s="17"/>
      <c r="JTW1422" s="17"/>
      <c r="JTX1422" s="17"/>
      <c r="JTY1422" s="17"/>
      <c r="JTZ1422" s="17"/>
      <c r="JUA1422" s="17"/>
      <c r="JUB1422" s="17"/>
      <c r="JUC1422" s="17"/>
      <c r="JUD1422" s="17"/>
      <c r="JUE1422" s="17"/>
      <c r="JUF1422" s="17"/>
      <c r="JUG1422" s="17"/>
      <c r="JUH1422" s="17"/>
      <c r="JUI1422" s="17"/>
      <c r="JUJ1422" s="17"/>
      <c r="JUK1422" s="17"/>
      <c r="JUL1422" s="17"/>
      <c r="JUM1422" s="17"/>
      <c r="JUN1422" s="17"/>
      <c r="JUO1422" s="17"/>
      <c r="JUP1422" s="17"/>
      <c r="JUQ1422" s="17"/>
      <c r="JUR1422" s="17"/>
      <c r="JUS1422" s="17"/>
      <c r="JUT1422" s="17"/>
      <c r="JUU1422" s="17"/>
      <c r="JUV1422" s="17"/>
      <c r="JUW1422" s="17"/>
      <c r="JUX1422" s="17"/>
      <c r="JUY1422" s="17"/>
      <c r="JUZ1422" s="17"/>
      <c r="JVA1422" s="17"/>
      <c r="JVB1422" s="17"/>
      <c r="JVC1422" s="17"/>
      <c r="JVD1422" s="17"/>
      <c r="JVE1422" s="17"/>
      <c r="JVF1422" s="17"/>
      <c r="JVG1422" s="17"/>
      <c r="JVH1422" s="17"/>
      <c r="JVI1422" s="17"/>
      <c r="JVJ1422" s="17"/>
      <c r="JVK1422" s="17"/>
      <c r="JVL1422" s="17"/>
      <c r="JVM1422" s="17"/>
      <c r="JVN1422" s="17"/>
      <c r="JVO1422" s="17"/>
      <c r="JVP1422" s="17"/>
      <c r="JVQ1422" s="17"/>
      <c r="JVR1422" s="17"/>
      <c r="JVS1422" s="17"/>
      <c r="JVT1422" s="17"/>
      <c r="JVU1422" s="17"/>
      <c r="JVV1422" s="17"/>
      <c r="JVW1422" s="17"/>
      <c r="JVX1422" s="17"/>
      <c r="JVY1422" s="17"/>
      <c r="JVZ1422" s="17"/>
      <c r="JWA1422" s="17"/>
      <c r="JWB1422" s="17"/>
      <c r="JWC1422" s="17"/>
      <c r="JWD1422" s="17"/>
      <c r="JWE1422" s="17"/>
      <c r="JWF1422" s="17"/>
      <c r="JWG1422" s="17"/>
      <c r="JWH1422" s="17"/>
      <c r="JWI1422" s="17"/>
      <c r="JWJ1422" s="17"/>
      <c r="JWK1422" s="17"/>
      <c r="JWL1422" s="17"/>
      <c r="JWM1422" s="17"/>
      <c r="JWN1422" s="17"/>
      <c r="JWO1422" s="17"/>
      <c r="JWP1422" s="17"/>
      <c r="JWQ1422" s="17"/>
      <c r="JWR1422" s="17"/>
      <c r="JWS1422" s="17"/>
      <c r="JWT1422" s="17"/>
      <c r="JWU1422" s="17"/>
      <c r="JWV1422" s="17"/>
      <c r="JWW1422" s="17"/>
      <c r="JWX1422" s="17"/>
      <c r="JWY1422" s="17"/>
      <c r="JWZ1422" s="17"/>
      <c r="JXA1422" s="17"/>
      <c r="JXB1422" s="17"/>
      <c r="JXC1422" s="17"/>
      <c r="JXD1422" s="17"/>
      <c r="JXE1422" s="17"/>
      <c r="JXF1422" s="17"/>
      <c r="JXG1422" s="17"/>
      <c r="JXH1422" s="17"/>
      <c r="JXI1422" s="17"/>
      <c r="JXJ1422" s="17"/>
      <c r="JXK1422" s="17"/>
      <c r="JXL1422" s="17"/>
      <c r="JXM1422" s="17"/>
      <c r="JXN1422" s="17"/>
      <c r="JXO1422" s="17"/>
      <c r="JXP1422" s="17"/>
      <c r="JXQ1422" s="17"/>
      <c r="JXR1422" s="17"/>
      <c r="JXS1422" s="17"/>
      <c r="JXT1422" s="17"/>
      <c r="JXU1422" s="17"/>
      <c r="JXV1422" s="17"/>
      <c r="JXW1422" s="17"/>
      <c r="JXX1422" s="17"/>
      <c r="JXY1422" s="17"/>
      <c r="JXZ1422" s="17"/>
      <c r="JYA1422" s="17"/>
      <c r="JYB1422" s="17"/>
      <c r="JYC1422" s="17"/>
      <c r="JYD1422" s="17"/>
      <c r="JYE1422" s="17"/>
      <c r="JYF1422" s="17"/>
      <c r="JYG1422" s="17"/>
      <c r="JYH1422" s="17"/>
      <c r="JYI1422" s="17"/>
      <c r="JYJ1422" s="17"/>
      <c r="JYK1422" s="17"/>
      <c r="JYL1422" s="17"/>
      <c r="JYM1422" s="17"/>
      <c r="JYN1422" s="17"/>
      <c r="JYO1422" s="17"/>
      <c r="JYP1422" s="17"/>
      <c r="JYQ1422" s="17"/>
      <c r="JYR1422" s="17"/>
      <c r="JYS1422" s="17"/>
      <c r="JYT1422" s="17"/>
      <c r="JYU1422" s="17"/>
      <c r="JYV1422" s="17"/>
      <c r="JYW1422" s="17"/>
      <c r="JYX1422" s="17"/>
      <c r="JYY1422" s="17"/>
      <c r="JYZ1422" s="17"/>
      <c r="JZA1422" s="17"/>
      <c r="JZB1422" s="17"/>
      <c r="JZC1422" s="17"/>
      <c r="JZD1422" s="17"/>
      <c r="JZE1422" s="17"/>
      <c r="JZF1422" s="17"/>
      <c r="JZG1422" s="17"/>
      <c r="JZH1422" s="17"/>
      <c r="JZI1422" s="17"/>
      <c r="JZJ1422" s="17"/>
      <c r="JZK1422" s="17"/>
      <c r="JZL1422" s="17"/>
      <c r="JZM1422" s="17"/>
      <c r="JZN1422" s="17"/>
      <c r="JZO1422" s="17"/>
      <c r="JZP1422" s="17"/>
      <c r="JZQ1422" s="17"/>
      <c r="JZR1422" s="17"/>
      <c r="JZS1422" s="17"/>
      <c r="JZT1422" s="17"/>
      <c r="JZU1422" s="17"/>
      <c r="JZV1422" s="17"/>
      <c r="JZW1422" s="17"/>
      <c r="JZX1422" s="17"/>
      <c r="JZY1422" s="17"/>
      <c r="JZZ1422" s="17"/>
      <c r="KAA1422" s="17"/>
      <c r="KAB1422" s="17"/>
      <c r="KAC1422" s="17"/>
      <c r="KAD1422" s="17"/>
      <c r="KAE1422" s="17"/>
      <c r="KAF1422" s="17"/>
      <c r="KAG1422" s="17"/>
      <c r="KAH1422" s="17"/>
      <c r="KAI1422" s="17"/>
      <c r="KAJ1422" s="17"/>
      <c r="KAK1422" s="17"/>
      <c r="KAL1422" s="17"/>
      <c r="KAM1422" s="17"/>
      <c r="KAN1422" s="17"/>
      <c r="KAO1422" s="17"/>
      <c r="KAP1422" s="17"/>
      <c r="KAQ1422" s="17"/>
      <c r="KAR1422" s="17"/>
      <c r="KAS1422" s="17"/>
      <c r="KAT1422" s="17"/>
      <c r="KAU1422" s="17"/>
      <c r="KAV1422" s="17"/>
      <c r="KAW1422" s="17"/>
      <c r="KAX1422" s="17"/>
      <c r="KAY1422" s="17"/>
      <c r="KAZ1422" s="17"/>
      <c r="KBA1422" s="17"/>
      <c r="KBB1422" s="17"/>
      <c r="KBC1422" s="17"/>
      <c r="KBD1422" s="17"/>
      <c r="KBE1422" s="17"/>
      <c r="KBF1422" s="17"/>
      <c r="KBG1422" s="17"/>
      <c r="KBH1422" s="17"/>
      <c r="KBI1422" s="17"/>
      <c r="KBJ1422" s="17"/>
      <c r="KBK1422" s="17"/>
      <c r="KBL1422" s="17"/>
      <c r="KBM1422" s="17"/>
      <c r="KBN1422" s="17"/>
      <c r="KBO1422" s="17"/>
      <c r="KBP1422" s="17"/>
      <c r="KBQ1422" s="17"/>
      <c r="KBR1422" s="17"/>
      <c r="KBS1422" s="17"/>
      <c r="KBT1422" s="17"/>
      <c r="KBU1422" s="17"/>
      <c r="KBV1422" s="17"/>
      <c r="KBW1422" s="17"/>
      <c r="KBX1422" s="17"/>
      <c r="KBY1422" s="17"/>
      <c r="KBZ1422" s="17"/>
      <c r="KCA1422" s="17"/>
      <c r="KCB1422" s="17"/>
      <c r="KCC1422" s="17"/>
      <c r="KCD1422" s="17"/>
      <c r="KCE1422" s="17"/>
      <c r="KCF1422" s="17"/>
      <c r="KCG1422" s="17"/>
      <c r="KCH1422" s="17"/>
      <c r="KCI1422" s="17"/>
      <c r="KCJ1422" s="17"/>
      <c r="KCK1422" s="17"/>
      <c r="KCL1422" s="17"/>
      <c r="KCM1422" s="17"/>
      <c r="KCN1422" s="17"/>
      <c r="KCO1422" s="17"/>
      <c r="KCP1422" s="17"/>
      <c r="KCQ1422" s="17"/>
      <c r="KCR1422" s="17"/>
      <c r="KCS1422" s="17"/>
      <c r="KCT1422" s="17"/>
      <c r="KCU1422" s="17"/>
      <c r="KCV1422" s="17"/>
      <c r="KCW1422" s="17"/>
      <c r="KCX1422" s="17"/>
      <c r="KCY1422" s="17"/>
      <c r="KCZ1422" s="17"/>
      <c r="KDA1422" s="17"/>
      <c r="KDB1422" s="17"/>
      <c r="KDC1422" s="17"/>
      <c r="KDD1422" s="17"/>
      <c r="KDE1422" s="17"/>
      <c r="KDF1422" s="17"/>
      <c r="KDG1422" s="17"/>
      <c r="KDH1422" s="17"/>
      <c r="KDI1422" s="17"/>
      <c r="KDJ1422" s="17"/>
      <c r="KDK1422" s="17"/>
      <c r="KDL1422" s="17"/>
      <c r="KDM1422" s="17"/>
      <c r="KDN1422" s="17"/>
      <c r="KDO1422" s="17"/>
      <c r="KDP1422" s="17"/>
      <c r="KDQ1422" s="17"/>
      <c r="KDR1422" s="17"/>
      <c r="KDS1422" s="17"/>
      <c r="KDT1422" s="17"/>
      <c r="KDU1422" s="17"/>
      <c r="KDV1422" s="17"/>
      <c r="KDW1422" s="17"/>
      <c r="KDX1422" s="17"/>
      <c r="KDY1422" s="17"/>
      <c r="KDZ1422" s="17"/>
      <c r="KEA1422" s="17"/>
      <c r="KEB1422" s="17"/>
      <c r="KEC1422" s="17"/>
      <c r="KED1422" s="17"/>
      <c r="KEE1422" s="17"/>
      <c r="KEF1422" s="17"/>
      <c r="KEG1422" s="17"/>
      <c r="KEH1422" s="17"/>
      <c r="KEI1422" s="17"/>
      <c r="KEJ1422" s="17"/>
      <c r="KEK1422" s="17"/>
      <c r="KEL1422" s="17"/>
      <c r="KEM1422" s="17"/>
      <c r="KEN1422" s="17"/>
      <c r="KEO1422" s="17"/>
      <c r="KEP1422" s="17"/>
      <c r="KEQ1422" s="17"/>
      <c r="KER1422" s="17"/>
      <c r="KES1422" s="17"/>
      <c r="KET1422" s="17"/>
      <c r="KEU1422" s="17"/>
      <c r="KEV1422" s="17"/>
      <c r="KEW1422" s="17"/>
      <c r="KEX1422" s="17"/>
      <c r="KEY1422" s="17"/>
      <c r="KEZ1422" s="17"/>
      <c r="KFA1422" s="17"/>
      <c r="KFB1422" s="17"/>
      <c r="KFC1422" s="17"/>
      <c r="KFD1422" s="17"/>
      <c r="KFE1422" s="17"/>
      <c r="KFF1422" s="17"/>
      <c r="KFG1422" s="17"/>
      <c r="KFH1422" s="17"/>
      <c r="KFI1422" s="17"/>
      <c r="KFJ1422" s="17"/>
      <c r="KFK1422" s="17"/>
      <c r="KFL1422" s="17"/>
      <c r="KFM1422" s="17"/>
      <c r="KFN1422" s="17"/>
      <c r="KFO1422" s="17"/>
      <c r="KFP1422" s="17"/>
      <c r="KFQ1422" s="17"/>
      <c r="KFR1422" s="17"/>
      <c r="KFS1422" s="17"/>
      <c r="KFT1422" s="17"/>
      <c r="KFU1422" s="17"/>
      <c r="KFV1422" s="17"/>
      <c r="KFW1422" s="17"/>
      <c r="KFX1422" s="17"/>
      <c r="KFY1422" s="17"/>
      <c r="KFZ1422" s="17"/>
      <c r="KGA1422" s="17"/>
      <c r="KGB1422" s="17"/>
      <c r="KGC1422" s="17"/>
      <c r="KGD1422" s="17"/>
      <c r="KGE1422" s="17"/>
      <c r="KGF1422" s="17"/>
      <c r="KGG1422" s="17"/>
      <c r="KGH1422" s="17"/>
      <c r="KGI1422" s="17"/>
      <c r="KGJ1422" s="17"/>
      <c r="KGK1422" s="17"/>
      <c r="KGL1422" s="17"/>
      <c r="KGM1422" s="17"/>
      <c r="KGN1422" s="17"/>
      <c r="KGO1422" s="17"/>
      <c r="KGP1422" s="17"/>
      <c r="KGQ1422" s="17"/>
      <c r="KGR1422" s="17"/>
      <c r="KGS1422" s="17"/>
      <c r="KGT1422" s="17"/>
      <c r="KGU1422" s="17"/>
      <c r="KGV1422" s="17"/>
      <c r="KGW1422" s="17"/>
      <c r="KGX1422" s="17"/>
      <c r="KGY1422" s="17"/>
      <c r="KGZ1422" s="17"/>
      <c r="KHA1422" s="17"/>
      <c r="KHB1422" s="17"/>
      <c r="KHC1422" s="17"/>
      <c r="KHD1422" s="17"/>
      <c r="KHE1422" s="17"/>
      <c r="KHF1422" s="17"/>
      <c r="KHG1422" s="17"/>
      <c r="KHH1422" s="17"/>
      <c r="KHI1422" s="17"/>
      <c r="KHJ1422" s="17"/>
      <c r="KHK1422" s="17"/>
      <c r="KHL1422" s="17"/>
      <c r="KHM1422" s="17"/>
      <c r="KHN1422" s="17"/>
      <c r="KHO1422" s="17"/>
      <c r="KHP1422" s="17"/>
      <c r="KHQ1422" s="17"/>
      <c r="KHR1422" s="17"/>
      <c r="KHS1422" s="17"/>
      <c r="KHT1422" s="17"/>
      <c r="KHU1422" s="17"/>
      <c r="KHV1422" s="17"/>
      <c r="KHW1422" s="17"/>
      <c r="KHX1422" s="17"/>
      <c r="KHY1422" s="17"/>
      <c r="KHZ1422" s="17"/>
      <c r="KIA1422" s="17"/>
      <c r="KIB1422" s="17"/>
      <c r="KIC1422" s="17"/>
      <c r="KID1422" s="17"/>
      <c r="KIE1422" s="17"/>
      <c r="KIF1422" s="17"/>
      <c r="KIG1422" s="17"/>
      <c r="KIH1422" s="17"/>
      <c r="KII1422" s="17"/>
      <c r="KIJ1422" s="17"/>
      <c r="KIK1422" s="17"/>
      <c r="KIL1422" s="17"/>
      <c r="KIM1422" s="17"/>
      <c r="KIN1422" s="17"/>
      <c r="KIO1422" s="17"/>
      <c r="KIP1422" s="17"/>
      <c r="KIQ1422" s="17"/>
      <c r="KIR1422" s="17"/>
      <c r="KIS1422" s="17"/>
      <c r="KIT1422" s="17"/>
      <c r="KIU1422" s="17"/>
      <c r="KIV1422" s="17"/>
      <c r="KIW1422" s="17"/>
      <c r="KIX1422" s="17"/>
      <c r="KIY1422" s="17"/>
      <c r="KIZ1422" s="17"/>
      <c r="KJA1422" s="17"/>
      <c r="KJB1422" s="17"/>
      <c r="KJC1422" s="17"/>
      <c r="KJD1422" s="17"/>
      <c r="KJE1422" s="17"/>
      <c r="KJF1422" s="17"/>
      <c r="KJG1422" s="17"/>
      <c r="KJH1422" s="17"/>
      <c r="KJI1422" s="17"/>
      <c r="KJJ1422" s="17"/>
      <c r="KJK1422" s="17"/>
      <c r="KJL1422" s="17"/>
      <c r="KJM1422" s="17"/>
      <c r="KJN1422" s="17"/>
      <c r="KJO1422" s="17"/>
      <c r="KJP1422" s="17"/>
      <c r="KJQ1422" s="17"/>
      <c r="KJR1422" s="17"/>
      <c r="KJS1422" s="17"/>
      <c r="KJT1422" s="17"/>
      <c r="KJU1422" s="17"/>
      <c r="KJV1422" s="17"/>
      <c r="KJW1422" s="17"/>
      <c r="KJX1422" s="17"/>
      <c r="KJY1422" s="17"/>
      <c r="KJZ1422" s="17"/>
      <c r="KKA1422" s="17"/>
      <c r="KKB1422" s="17"/>
      <c r="KKC1422" s="17"/>
      <c r="KKD1422" s="17"/>
      <c r="KKE1422" s="17"/>
      <c r="KKF1422" s="17"/>
      <c r="KKG1422" s="17"/>
      <c r="KKH1422" s="17"/>
      <c r="KKI1422" s="17"/>
      <c r="KKJ1422" s="17"/>
      <c r="KKK1422" s="17"/>
      <c r="KKL1422" s="17"/>
      <c r="KKM1422" s="17"/>
      <c r="KKN1422" s="17"/>
      <c r="KKO1422" s="17"/>
      <c r="KKP1422" s="17"/>
      <c r="KKQ1422" s="17"/>
      <c r="KKR1422" s="17"/>
      <c r="KKS1422" s="17"/>
      <c r="KKT1422" s="17"/>
      <c r="KKU1422" s="17"/>
      <c r="KKV1422" s="17"/>
      <c r="KKW1422" s="17"/>
      <c r="KKX1422" s="17"/>
      <c r="KKY1422" s="17"/>
      <c r="KKZ1422" s="17"/>
      <c r="KLA1422" s="17"/>
      <c r="KLB1422" s="17"/>
      <c r="KLC1422" s="17"/>
      <c r="KLD1422" s="17"/>
      <c r="KLE1422" s="17"/>
      <c r="KLF1422" s="17"/>
      <c r="KLG1422" s="17"/>
      <c r="KLH1422" s="17"/>
      <c r="KLI1422" s="17"/>
      <c r="KLJ1422" s="17"/>
      <c r="KLK1422" s="17"/>
      <c r="KLL1422" s="17"/>
      <c r="KLM1422" s="17"/>
      <c r="KLN1422" s="17"/>
      <c r="KLO1422" s="17"/>
      <c r="KLP1422" s="17"/>
      <c r="KLQ1422" s="17"/>
      <c r="KLR1422" s="17"/>
      <c r="KLS1422" s="17"/>
      <c r="KLT1422" s="17"/>
      <c r="KLU1422" s="17"/>
      <c r="KLV1422" s="17"/>
      <c r="KLW1422" s="17"/>
      <c r="KLX1422" s="17"/>
      <c r="KLY1422" s="17"/>
      <c r="KLZ1422" s="17"/>
      <c r="KMA1422" s="17"/>
      <c r="KMB1422" s="17"/>
      <c r="KMC1422" s="17"/>
      <c r="KMD1422" s="17"/>
      <c r="KME1422" s="17"/>
      <c r="KMF1422" s="17"/>
      <c r="KMG1422" s="17"/>
      <c r="KMH1422" s="17"/>
      <c r="KMI1422" s="17"/>
      <c r="KMJ1422" s="17"/>
      <c r="KMK1422" s="17"/>
      <c r="KML1422" s="17"/>
      <c r="KMM1422" s="17"/>
      <c r="KMN1422" s="17"/>
      <c r="KMO1422" s="17"/>
      <c r="KMP1422" s="17"/>
      <c r="KMQ1422" s="17"/>
      <c r="KMR1422" s="17"/>
      <c r="KMS1422" s="17"/>
      <c r="KMT1422" s="17"/>
      <c r="KMU1422" s="17"/>
      <c r="KMV1422" s="17"/>
      <c r="KMW1422" s="17"/>
      <c r="KMX1422" s="17"/>
      <c r="KMY1422" s="17"/>
      <c r="KMZ1422" s="17"/>
      <c r="KNA1422" s="17"/>
      <c r="KNB1422" s="17"/>
      <c r="KNC1422" s="17"/>
      <c r="KND1422" s="17"/>
      <c r="KNE1422" s="17"/>
      <c r="KNF1422" s="17"/>
      <c r="KNG1422" s="17"/>
      <c r="KNH1422" s="17"/>
      <c r="KNI1422" s="17"/>
      <c r="KNJ1422" s="17"/>
      <c r="KNK1422" s="17"/>
      <c r="KNL1422" s="17"/>
      <c r="KNM1422" s="17"/>
      <c r="KNN1422" s="17"/>
      <c r="KNO1422" s="17"/>
      <c r="KNP1422" s="17"/>
      <c r="KNQ1422" s="17"/>
      <c r="KNR1422" s="17"/>
      <c r="KNS1422" s="17"/>
      <c r="KNT1422" s="17"/>
      <c r="KNU1422" s="17"/>
      <c r="KNV1422" s="17"/>
      <c r="KNW1422" s="17"/>
      <c r="KNX1422" s="17"/>
      <c r="KNY1422" s="17"/>
      <c r="KNZ1422" s="17"/>
      <c r="KOA1422" s="17"/>
      <c r="KOB1422" s="17"/>
      <c r="KOC1422" s="17"/>
      <c r="KOD1422" s="17"/>
      <c r="KOE1422" s="17"/>
      <c r="KOF1422" s="17"/>
      <c r="KOG1422" s="17"/>
      <c r="KOH1422" s="17"/>
      <c r="KOI1422" s="17"/>
      <c r="KOJ1422" s="17"/>
      <c r="KOK1422" s="17"/>
      <c r="KOL1422" s="17"/>
      <c r="KOM1422" s="17"/>
      <c r="KON1422" s="17"/>
      <c r="KOO1422" s="17"/>
      <c r="KOP1422" s="17"/>
      <c r="KOQ1422" s="17"/>
      <c r="KOR1422" s="17"/>
      <c r="KOS1422" s="17"/>
      <c r="KOT1422" s="17"/>
      <c r="KOU1422" s="17"/>
      <c r="KOV1422" s="17"/>
      <c r="KOW1422" s="17"/>
      <c r="KOX1422" s="17"/>
      <c r="KOY1422" s="17"/>
      <c r="KOZ1422" s="17"/>
      <c r="KPA1422" s="17"/>
      <c r="KPB1422" s="17"/>
      <c r="KPC1422" s="17"/>
      <c r="KPD1422" s="17"/>
      <c r="KPE1422" s="17"/>
      <c r="KPF1422" s="17"/>
      <c r="KPG1422" s="17"/>
      <c r="KPH1422" s="17"/>
      <c r="KPI1422" s="17"/>
      <c r="KPJ1422" s="17"/>
      <c r="KPK1422" s="17"/>
      <c r="KPL1422" s="17"/>
      <c r="KPM1422" s="17"/>
      <c r="KPN1422" s="17"/>
      <c r="KPO1422" s="17"/>
      <c r="KPP1422" s="17"/>
      <c r="KPQ1422" s="17"/>
      <c r="KPR1422" s="17"/>
      <c r="KPS1422" s="17"/>
      <c r="KPT1422" s="17"/>
      <c r="KPU1422" s="17"/>
      <c r="KPV1422" s="17"/>
      <c r="KPW1422" s="17"/>
      <c r="KPX1422" s="17"/>
      <c r="KPY1422" s="17"/>
      <c r="KPZ1422" s="17"/>
      <c r="KQA1422" s="17"/>
      <c r="KQB1422" s="17"/>
      <c r="KQC1422" s="17"/>
      <c r="KQD1422" s="17"/>
      <c r="KQE1422" s="17"/>
      <c r="KQF1422" s="17"/>
      <c r="KQG1422" s="17"/>
      <c r="KQH1422" s="17"/>
      <c r="KQI1422" s="17"/>
      <c r="KQJ1422" s="17"/>
      <c r="KQK1422" s="17"/>
      <c r="KQL1422" s="17"/>
      <c r="KQM1422" s="17"/>
      <c r="KQN1422" s="17"/>
      <c r="KQO1422" s="17"/>
      <c r="KQP1422" s="17"/>
      <c r="KQQ1422" s="17"/>
      <c r="KQR1422" s="17"/>
      <c r="KQS1422" s="17"/>
      <c r="KQT1422" s="17"/>
      <c r="KQU1422" s="17"/>
      <c r="KQV1422" s="17"/>
      <c r="KQW1422" s="17"/>
      <c r="KQX1422" s="17"/>
      <c r="KQY1422" s="17"/>
      <c r="KQZ1422" s="17"/>
      <c r="KRA1422" s="17"/>
      <c r="KRB1422" s="17"/>
      <c r="KRC1422" s="17"/>
      <c r="KRD1422" s="17"/>
      <c r="KRE1422" s="17"/>
      <c r="KRF1422" s="17"/>
      <c r="KRG1422" s="17"/>
      <c r="KRH1422" s="17"/>
      <c r="KRI1422" s="17"/>
      <c r="KRJ1422" s="17"/>
      <c r="KRK1422" s="17"/>
      <c r="KRL1422" s="17"/>
      <c r="KRM1422" s="17"/>
      <c r="KRN1422" s="17"/>
      <c r="KRO1422" s="17"/>
      <c r="KRP1422" s="17"/>
      <c r="KRQ1422" s="17"/>
      <c r="KRR1422" s="17"/>
      <c r="KRS1422" s="17"/>
      <c r="KRT1422" s="17"/>
      <c r="KRU1422" s="17"/>
      <c r="KRV1422" s="17"/>
      <c r="KRW1422" s="17"/>
      <c r="KRX1422" s="17"/>
      <c r="KRY1422" s="17"/>
      <c r="KRZ1422" s="17"/>
      <c r="KSA1422" s="17"/>
      <c r="KSB1422" s="17"/>
      <c r="KSC1422" s="17"/>
      <c r="KSD1422" s="17"/>
      <c r="KSE1422" s="17"/>
      <c r="KSF1422" s="17"/>
      <c r="KSG1422" s="17"/>
      <c r="KSH1422" s="17"/>
      <c r="KSI1422" s="17"/>
      <c r="KSJ1422" s="17"/>
      <c r="KSK1422" s="17"/>
      <c r="KSL1422" s="17"/>
      <c r="KSM1422" s="17"/>
      <c r="KSN1422" s="17"/>
      <c r="KSO1422" s="17"/>
      <c r="KSP1422" s="17"/>
      <c r="KSQ1422" s="17"/>
      <c r="KSR1422" s="17"/>
      <c r="KSS1422" s="17"/>
      <c r="KST1422" s="17"/>
      <c r="KSU1422" s="17"/>
      <c r="KSV1422" s="17"/>
      <c r="KSW1422" s="17"/>
      <c r="KSX1422" s="17"/>
      <c r="KSY1422" s="17"/>
      <c r="KSZ1422" s="17"/>
      <c r="KTA1422" s="17"/>
      <c r="KTB1422" s="17"/>
      <c r="KTC1422" s="17"/>
      <c r="KTD1422" s="17"/>
      <c r="KTE1422" s="17"/>
      <c r="KTF1422" s="17"/>
      <c r="KTG1422" s="17"/>
      <c r="KTH1422" s="17"/>
      <c r="KTI1422" s="17"/>
      <c r="KTJ1422" s="17"/>
      <c r="KTK1422" s="17"/>
      <c r="KTL1422" s="17"/>
      <c r="KTM1422" s="17"/>
      <c r="KTN1422" s="17"/>
      <c r="KTO1422" s="17"/>
      <c r="KTP1422" s="17"/>
      <c r="KTQ1422" s="17"/>
      <c r="KTR1422" s="17"/>
      <c r="KTS1422" s="17"/>
      <c r="KTT1422" s="17"/>
      <c r="KTU1422" s="17"/>
      <c r="KTV1422" s="17"/>
      <c r="KTW1422" s="17"/>
      <c r="KTX1422" s="17"/>
      <c r="KTY1422" s="17"/>
      <c r="KTZ1422" s="17"/>
      <c r="KUA1422" s="17"/>
      <c r="KUB1422" s="17"/>
      <c r="KUC1422" s="17"/>
      <c r="KUD1422" s="17"/>
      <c r="KUE1422" s="17"/>
      <c r="KUF1422" s="17"/>
      <c r="KUG1422" s="17"/>
      <c r="KUH1422" s="17"/>
      <c r="KUI1422" s="17"/>
      <c r="KUJ1422" s="17"/>
      <c r="KUK1422" s="17"/>
      <c r="KUL1422" s="17"/>
      <c r="KUM1422" s="17"/>
      <c r="KUN1422" s="17"/>
      <c r="KUO1422" s="17"/>
      <c r="KUP1422" s="17"/>
      <c r="KUQ1422" s="17"/>
      <c r="KUR1422" s="17"/>
      <c r="KUS1422" s="17"/>
      <c r="KUT1422" s="17"/>
      <c r="KUU1422" s="17"/>
      <c r="KUV1422" s="17"/>
      <c r="KUW1422" s="17"/>
      <c r="KUX1422" s="17"/>
      <c r="KUY1422" s="17"/>
      <c r="KUZ1422" s="17"/>
      <c r="KVA1422" s="17"/>
      <c r="KVB1422" s="17"/>
      <c r="KVC1422" s="17"/>
      <c r="KVD1422" s="17"/>
      <c r="KVE1422" s="17"/>
      <c r="KVF1422" s="17"/>
      <c r="KVG1422" s="17"/>
      <c r="KVH1422" s="17"/>
      <c r="KVI1422" s="17"/>
      <c r="KVJ1422" s="17"/>
      <c r="KVK1422" s="17"/>
      <c r="KVL1422" s="17"/>
      <c r="KVM1422" s="17"/>
      <c r="KVN1422" s="17"/>
      <c r="KVO1422" s="17"/>
      <c r="KVP1422" s="17"/>
      <c r="KVQ1422" s="17"/>
      <c r="KVR1422" s="17"/>
      <c r="KVS1422" s="17"/>
      <c r="KVT1422" s="17"/>
      <c r="KVU1422" s="17"/>
      <c r="KVV1422" s="17"/>
      <c r="KVW1422" s="17"/>
      <c r="KVX1422" s="17"/>
      <c r="KVY1422" s="17"/>
      <c r="KVZ1422" s="17"/>
      <c r="KWA1422" s="17"/>
      <c r="KWB1422" s="17"/>
      <c r="KWC1422" s="17"/>
      <c r="KWD1422" s="17"/>
      <c r="KWE1422" s="17"/>
      <c r="KWF1422" s="17"/>
      <c r="KWG1422" s="17"/>
      <c r="KWH1422" s="17"/>
      <c r="KWI1422" s="17"/>
      <c r="KWJ1422" s="17"/>
      <c r="KWK1422" s="17"/>
      <c r="KWL1422" s="17"/>
      <c r="KWM1422" s="17"/>
      <c r="KWN1422" s="17"/>
      <c r="KWO1422" s="17"/>
      <c r="KWP1422" s="17"/>
      <c r="KWQ1422" s="17"/>
      <c r="KWR1422" s="17"/>
      <c r="KWS1422" s="17"/>
      <c r="KWT1422" s="17"/>
      <c r="KWU1422" s="17"/>
      <c r="KWV1422" s="17"/>
      <c r="KWW1422" s="17"/>
      <c r="KWX1422" s="17"/>
      <c r="KWY1422" s="17"/>
      <c r="KWZ1422" s="17"/>
      <c r="KXA1422" s="17"/>
      <c r="KXB1422" s="17"/>
      <c r="KXC1422" s="17"/>
      <c r="KXD1422" s="17"/>
      <c r="KXE1422" s="17"/>
      <c r="KXF1422" s="17"/>
      <c r="KXG1422" s="17"/>
      <c r="KXH1422" s="17"/>
      <c r="KXI1422" s="17"/>
      <c r="KXJ1422" s="17"/>
      <c r="KXK1422" s="17"/>
      <c r="KXL1422" s="17"/>
      <c r="KXM1422" s="17"/>
      <c r="KXN1422" s="17"/>
      <c r="KXO1422" s="17"/>
      <c r="KXP1422" s="17"/>
      <c r="KXQ1422" s="17"/>
      <c r="KXR1422" s="17"/>
      <c r="KXS1422" s="17"/>
      <c r="KXT1422" s="17"/>
      <c r="KXU1422" s="17"/>
      <c r="KXV1422" s="17"/>
      <c r="KXW1422" s="17"/>
      <c r="KXX1422" s="17"/>
      <c r="KXY1422" s="17"/>
      <c r="KXZ1422" s="17"/>
      <c r="KYA1422" s="17"/>
      <c r="KYB1422" s="17"/>
      <c r="KYC1422" s="17"/>
      <c r="KYD1422" s="17"/>
      <c r="KYE1422" s="17"/>
      <c r="KYF1422" s="17"/>
      <c r="KYG1422" s="17"/>
      <c r="KYH1422" s="17"/>
      <c r="KYI1422" s="17"/>
      <c r="KYJ1422" s="17"/>
      <c r="KYK1422" s="17"/>
      <c r="KYL1422" s="17"/>
      <c r="KYM1422" s="17"/>
      <c r="KYN1422" s="17"/>
      <c r="KYO1422" s="17"/>
      <c r="KYP1422" s="17"/>
      <c r="KYQ1422" s="17"/>
      <c r="KYR1422" s="17"/>
      <c r="KYS1422" s="17"/>
      <c r="KYT1422" s="17"/>
      <c r="KYU1422" s="17"/>
      <c r="KYV1422" s="17"/>
      <c r="KYW1422" s="17"/>
      <c r="KYX1422" s="17"/>
      <c r="KYY1422" s="17"/>
      <c r="KYZ1422" s="17"/>
      <c r="KZA1422" s="17"/>
      <c r="KZB1422" s="17"/>
      <c r="KZC1422" s="17"/>
      <c r="KZD1422" s="17"/>
      <c r="KZE1422" s="17"/>
      <c r="KZF1422" s="17"/>
      <c r="KZG1422" s="17"/>
      <c r="KZH1422" s="17"/>
      <c r="KZI1422" s="17"/>
      <c r="KZJ1422" s="17"/>
      <c r="KZK1422" s="17"/>
      <c r="KZL1422" s="17"/>
      <c r="KZM1422" s="17"/>
      <c r="KZN1422" s="17"/>
      <c r="KZO1422" s="17"/>
      <c r="KZP1422" s="17"/>
      <c r="KZQ1422" s="17"/>
      <c r="KZR1422" s="17"/>
      <c r="KZS1422" s="17"/>
      <c r="KZT1422" s="17"/>
      <c r="KZU1422" s="17"/>
      <c r="KZV1422" s="17"/>
      <c r="KZW1422" s="17"/>
      <c r="KZX1422" s="17"/>
      <c r="KZY1422" s="17"/>
      <c r="KZZ1422" s="17"/>
      <c r="LAA1422" s="17"/>
      <c r="LAB1422" s="17"/>
      <c r="LAC1422" s="17"/>
      <c r="LAD1422" s="17"/>
      <c r="LAE1422" s="17"/>
      <c r="LAF1422" s="17"/>
      <c r="LAG1422" s="17"/>
      <c r="LAH1422" s="17"/>
      <c r="LAI1422" s="17"/>
      <c r="LAJ1422" s="17"/>
      <c r="LAK1422" s="17"/>
      <c r="LAL1422" s="17"/>
      <c r="LAM1422" s="17"/>
      <c r="LAN1422" s="17"/>
      <c r="LAO1422" s="17"/>
      <c r="LAP1422" s="17"/>
      <c r="LAQ1422" s="17"/>
      <c r="LAR1422" s="17"/>
      <c r="LAS1422" s="17"/>
      <c r="LAT1422" s="17"/>
      <c r="LAU1422" s="17"/>
      <c r="LAV1422" s="17"/>
      <c r="LAW1422" s="17"/>
      <c r="LAX1422" s="17"/>
      <c r="LAY1422" s="17"/>
      <c r="LAZ1422" s="17"/>
      <c r="LBA1422" s="17"/>
      <c r="LBB1422" s="17"/>
      <c r="LBC1422" s="17"/>
      <c r="LBD1422" s="17"/>
      <c r="LBE1422" s="17"/>
      <c r="LBF1422" s="17"/>
      <c r="LBG1422" s="17"/>
      <c r="LBH1422" s="17"/>
      <c r="LBI1422" s="17"/>
      <c r="LBJ1422" s="17"/>
      <c r="LBK1422" s="17"/>
      <c r="LBL1422" s="17"/>
      <c r="LBM1422" s="17"/>
      <c r="LBN1422" s="17"/>
      <c r="LBO1422" s="17"/>
      <c r="LBP1422" s="17"/>
      <c r="LBQ1422" s="17"/>
      <c r="LBR1422" s="17"/>
      <c r="LBS1422" s="17"/>
      <c r="LBT1422" s="17"/>
      <c r="LBU1422" s="17"/>
      <c r="LBV1422" s="17"/>
      <c r="LBW1422" s="17"/>
      <c r="LBX1422" s="17"/>
      <c r="LBY1422" s="17"/>
      <c r="LBZ1422" s="17"/>
      <c r="LCA1422" s="17"/>
      <c r="LCB1422" s="17"/>
      <c r="LCC1422" s="17"/>
      <c r="LCD1422" s="17"/>
      <c r="LCE1422" s="17"/>
      <c r="LCF1422" s="17"/>
      <c r="LCG1422" s="17"/>
      <c r="LCH1422" s="17"/>
      <c r="LCI1422" s="17"/>
      <c r="LCJ1422" s="17"/>
      <c r="LCK1422" s="17"/>
      <c r="LCL1422" s="17"/>
      <c r="LCM1422" s="17"/>
      <c r="LCN1422" s="17"/>
      <c r="LCO1422" s="17"/>
      <c r="LCP1422" s="17"/>
      <c r="LCQ1422" s="17"/>
      <c r="LCR1422" s="17"/>
      <c r="LCS1422" s="17"/>
      <c r="LCT1422" s="17"/>
      <c r="LCU1422" s="17"/>
      <c r="LCV1422" s="17"/>
      <c r="LCW1422" s="17"/>
      <c r="LCX1422" s="17"/>
      <c r="LCY1422" s="17"/>
      <c r="LCZ1422" s="17"/>
      <c r="LDA1422" s="17"/>
      <c r="LDB1422" s="17"/>
      <c r="LDC1422" s="17"/>
      <c r="LDD1422" s="17"/>
      <c r="LDE1422" s="17"/>
      <c r="LDF1422" s="17"/>
      <c r="LDG1422" s="17"/>
      <c r="LDH1422" s="17"/>
      <c r="LDI1422" s="17"/>
      <c r="LDJ1422" s="17"/>
      <c r="LDK1422" s="17"/>
      <c r="LDL1422" s="17"/>
      <c r="LDM1422" s="17"/>
      <c r="LDN1422" s="17"/>
      <c r="LDO1422" s="17"/>
      <c r="LDP1422" s="17"/>
      <c r="LDQ1422" s="17"/>
      <c r="LDR1422" s="17"/>
      <c r="LDS1422" s="17"/>
      <c r="LDT1422" s="17"/>
      <c r="LDU1422" s="17"/>
      <c r="LDV1422" s="17"/>
      <c r="LDW1422" s="17"/>
      <c r="LDX1422" s="17"/>
      <c r="LDY1422" s="17"/>
      <c r="LDZ1422" s="17"/>
      <c r="LEA1422" s="17"/>
      <c r="LEB1422" s="17"/>
      <c r="LEC1422" s="17"/>
      <c r="LED1422" s="17"/>
      <c r="LEE1422" s="17"/>
      <c r="LEF1422" s="17"/>
      <c r="LEG1422" s="17"/>
      <c r="LEH1422" s="17"/>
      <c r="LEI1422" s="17"/>
      <c r="LEJ1422" s="17"/>
      <c r="LEK1422" s="17"/>
      <c r="LEL1422" s="17"/>
      <c r="LEM1422" s="17"/>
      <c r="LEN1422" s="17"/>
      <c r="LEO1422" s="17"/>
      <c r="LEP1422" s="17"/>
      <c r="LEQ1422" s="17"/>
      <c r="LER1422" s="17"/>
      <c r="LES1422" s="17"/>
      <c r="LET1422" s="17"/>
      <c r="LEU1422" s="17"/>
      <c r="LEV1422" s="17"/>
      <c r="LEW1422" s="17"/>
      <c r="LEX1422" s="17"/>
      <c r="LEY1422" s="17"/>
      <c r="LEZ1422" s="17"/>
      <c r="LFA1422" s="17"/>
      <c r="LFB1422" s="17"/>
      <c r="LFC1422" s="17"/>
      <c r="LFD1422" s="17"/>
      <c r="LFE1422" s="17"/>
      <c r="LFF1422" s="17"/>
      <c r="LFG1422" s="17"/>
      <c r="LFH1422" s="17"/>
      <c r="LFI1422" s="17"/>
      <c r="LFJ1422" s="17"/>
      <c r="LFK1422" s="17"/>
      <c r="LFL1422" s="17"/>
      <c r="LFM1422" s="17"/>
      <c r="LFN1422" s="17"/>
      <c r="LFO1422" s="17"/>
      <c r="LFP1422" s="17"/>
      <c r="LFQ1422" s="17"/>
      <c r="LFR1422" s="17"/>
      <c r="LFS1422" s="17"/>
      <c r="LFT1422" s="17"/>
      <c r="LFU1422" s="17"/>
      <c r="LFV1422" s="17"/>
      <c r="LFW1422" s="17"/>
      <c r="LFX1422" s="17"/>
      <c r="LFY1422" s="17"/>
      <c r="LFZ1422" s="17"/>
      <c r="LGA1422" s="17"/>
      <c r="LGB1422" s="17"/>
      <c r="LGC1422" s="17"/>
      <c r="LGD1422" s="17"/>
      <c r="LGE1422" s="17"/>
      <c r="LGF1422" s="17"/>
      <c r="LGG1422" s="17"/>
      <c r="LGH1422" s="17"/>
      <c r="LGI1422" s="17"/>
      <c r="LGJ1422" s="17"/>
      <c r="LGK1422" s="17"/>
      <c r="LGL1422" s="17"/>
      <c r="LGM1422" s="17"/>
      <c r="LGN1422" s="17"/>
      <c r="LGO1422" s="17"/>
      <c r="LGP1422" s="17"/>
      <c r="LGQ1422" s="17"/>
      <c r="LGR1422" s="17"/>
      <c r="LGS1422" s="17"/>
      <c r="LGT1422" s="17"/>
      <c r="LGU1422" s="17"/>
      <c r="LGV1422" s="17"/>
      <c r="LGW1422" s="17"/>
      <c r="LGX1422" s="17"/>
      <c r="LGY1422" s="17"/>
      <c r="LGZ1422" s="17"/>
      <c r="LHA1422" s="17"/>
      <c r="LHB1422" s="17"/>
      <c r="LHC1422" s="17"/>
      <c r="LHD1422" s="17"/>
      <c r="LHE1422" s="17"/>
      <c r="LHF1422" s="17"/>
      <c r="LHG1422" s="17"/>
      <c r="LHH1422" s="17"/>
      <c r="LHI1422" s="17"/>
      <c r="LHJ1422" s="17"/>
      <c r="LHK1422" s="17"/>
      <c r="LHL1422" s="17"/>
      <c r="LHM1422" s="17"/>
      <c r="LHN1422" s="17"/>
      <c r="LHO1422" s="17"/>
      <c r="LHP1422" s="17"/>
      <c r="LHQ1422" s="17"/>
      <c r="LHR1422" s="17"/>
      <c r="LHS1422" s="17"/>
      <c r="LHT1422" s="17"/>
      <c r="LHU1422" s="17"/>
      <c r="LHV1422" s="17"/>
      <c r="LHW1422" s="17"/>
      <c r="LHX1422" s="17"/>
      <c r="LHY1422" s="17"/>
      <c r="LHZ1422" s="17"/>
      <c r="LIA1422" s="17"/>
      <c r="LIB1422" s="17"/>
      <c r="LIC1422" s="17"/>
      <c r="LID1422" s="17"/>
      <c r="LIE1422" s="17"/>
      <c r="LIF1422" s="17"/>
      <c r="LIG1422" s="17"/>
      <c r="LIH1422" s="17"/>
      <c r="LII1422" s="17"/>
      <c r="LIJ1422" s="17"/>
      <c r="LIK1422" s="17"/>
      <c r="LIL1422" s="17"/>
      <c r="LIM1422" s="17"/>
      <c r="LIN1422" s="17"/>
      <c r="LIO1422" s="17"/>
      <c r="LIP1422" s="17"/>
      <c r="LIQ1422" s="17"/>
      <c r="LIR1422" s="17"/>
      <c r="LIS1422" s="17"/>
      <c r="LIT1422" s="17"/>
      <c r="LIU1422" s="17"/>
      <c r="LIV1422" s="17"/>
      <c r="LIW1422" s="17"/>
      <c r="LIX1422" s="17"/>
      <c r="LIY1422" s="17"/>
      <c r="LIZ1422" s="17"/>
      <c r="LJA1422" s="17"/>
      <c r="LJB1422" s="17"/>
      <c r="LJC1422" s="17"/>
      <c r="LJD1422" s="17"/>
      <c r="LJE1422" s="17"/>
      <c r="LJF1422" s="17"/>
      <c r="LJG1422" s="17"/>
      <c r="LJH1422" s="17"/>
      <c r="LJI1422" s="17"/>
      <c r="LJJ1422" s="17"/>
      <c r="LJK1422" s="17"/>
      <c r="LJL1422" s="17"/>
      <c r="LJM1422" s="17"/>
      <c r="LJN1422" s="17"/>
      <c r="LJO1422" s="17"/>
      <c r="LJP1422" s="17"/>
      <c r="LJQ1422" s="17"/>
      <c r="LJR1422" s="17"/>
      <c r="LJS1422" s="17"/>
      <c r="LJT1422" s="17"/>
      <c r="LJU1422" s="17"/>
      <c r="LJV1422" s="17"/>
      <c r="LJW1422" s="17"/>
      <c r="LJX1422" s="17"/>
      <c r="LJY1422" s="17"/>
      <c r="LJZ1422" s="17"/>
      <c r="LKA1422" s="17"/>
      <c r="LKB1422" s="17"/>
      <c r="LKC1422" s="17"/>
      <c r="LKD1422" s="17"/>
      <c r="LKE1422" s="17"/>
      <c r="LKF1422" s="17"/>
      <c r="LKG1422" s="17"/>
      <c r="LKH1422" s="17"/>
      <c r="LKI1422" s="17"/>
      <c r="LKJ1422" s="17"/>
      <c r="LKK1422" s="17"/>
      <c r="LKL1422" s="17"/>
      <c r="LKM1422" s="17"/>
      <c r="LKN1422" s="17"/>
      <c r="LKO1422" s="17"/>
      <c r="LKP1422" s="17"/>
      <c r="LKQ1422" s="17"/>
      <c r="LKR1422" s="17"/>
      <c r="LKS1422" s="17"/>
      <c r="LKT1422" s="17"/>
      <c r="LKU1422" s="17"/>
      <c r="LKV1422" s="17"/>
      <c r="LKW1422" s="17"/>
      <c r="LKX1422" s="17"/>
      <c r="LKY1422" s="17"/>
      <c r="LKZ1422" s="17"/>
      <c r="LLA1422" s="17"/>
      <c r="LLB1422" s="17"/>
      <c r="LLC1422" s="17"/>
      <c r="LLD1422" s="17"/>
      <c r="LLE1422" s="17"/>
      <c r="LLF1422" s="17"/>
      <c r="LLG1422" s="17"/>
      <c r="LLH1422" s="17"/>
      <c r="LLI1422" s="17"/>
      <c r="LLJ1422" s="17"/>
      <c r="LLK1422" s="17"/>
      <c r="LLL1422" s="17"/>
      <c r="LLM1422" s="17"/>
      <c r="LLN1422" s="17"/>
      <c r="LLO1422" s="17"/>
      <c r="LLP1422" s="17"/>
      <c r="LLQ1422" s="17"/>
      <c r="LLR1422" s="17"/>
      <c r="LLS1422" s="17"/>
      <c r="LLT1422" s="17"/>
      <c r="LLU1422" s="17"/>
      <c r="LLV1422" s="17"/>
      <c r="LLW1422" s="17"/>
      <c r="LLX1422" s="17"/>
      <c r="LLY1422" s="17"/>
      <c r="LLZ1422" s="17"/>
      <c r="LMA1422" s="17"/>
      <c r="LMB1422" s="17"/>
      <c r="LMC1422" s="17"/>
      <c r="LMD1422" s="17"/>
      <c r="LME1422" s="17"/>
      <c r="LMF1422" s="17"/>
      <c r="LMG1422" s="17"/>
      <c r="LMH1422" s="17"/>
      <c r="LMI1422" s="17"/>
      <c r="LMJ1422" s="17"/>
      <c r="LMK1422" s="17"/>
      <c r="LML1422" s="17"/>
      <c r="LMM1422" s="17"/>
      <c r="LMN1422" s="17"/>
      <c r="LMO1422" s="17"/>
      <c r="LMP1422" s="17"/>
      <c r="LMQ1422" s="17"/>
      <c r="LMR1422" s="17"/>
      <c r="LMS1422" s="17"/>
      <c r="LMT1422" s="17"/>
      <c r="LMU1422" s="17"/>
      <c r="LMV1422" s="17"/>
      <c r="LMW1422" s="17"/>
      <c r="LMX1422" s="17"/>
      <c r="LMY1422" s="17"/>
      <c r="LMZ1422" s="17"/>
      <c r="LNA1422" s="17"/>
      <c r="LNB1422" s="17"/>
      <c r="LNC1422" s="17"/>
      <c r="LND1422" s="17"/>
      <c r="LNE1422" s="17"/>
      <c r="LNF1422" s="17"/>
      <c r="LNG1422" s="17"/>
      <c r="LNH1422" s="17"/>
      <c r="LNI1422" s="17"/>
      <c r="LNJ1422" s="17"/>
      <c r="LNK1422" s="17"/>
      <c r="LNL1422" s="17"/>
      <c r="LNM1422" s="17"/>
      <c r="LNN1422" s="17"/>
      <c r="LNO1422" s="17"/>
      <c r="LNP1422" s="17"/>
      <c r="LNQ1422" s="17"/>
      <c r="LNR1422" s="17"/>
      <c r="LNS1422" s="17"/>
      <c r="LNT1422" s="17"/>
      <c r="LNU1422" s="17"/>
      <c r="LNV1422" s="17"/>
      <c r="LNW1422" s="17"/>
      <c r="LNX1422" s="17"/>
      <c r="LNY1422" s="17"/>
      <c r="LNZ1422" s="17"/>
      <c r="LOA1422" s="17"/>
      <c r="LOB1422" s="17"/>
      <c r="LOC1422" s="17"/>
      <c r="LOD1422" s="17"/>
      <c r="LOE1422" s="17"/>
      <c r="LOF1422" s="17"/>
      <c r="LOG1422" s="17"/>
      <c r="LOH1422" s="17"/>
      <c r="LOI1422" s="17"/>
      <c r="LOJ1422" s="17"/>
      <c r="LOK1422" s="17"/>
      <c r="LOL1422" s="17"/>
      <c r="LOM1422" s="17"/>
      <c r="LON1422" s="17"/>
      <c r="LOO1422" s="17"/>
      <c r="LOP1422" s="17"/>
      <c r="LOQ1422" s="17"/>
      <c r="LOR1422" s="17"/>
      <c r="LOS1422" s="17"/>
      <c r="LOT1422" s="17"/>
      <c r="LOU1422" s="17"/>
      <c r="LOV1422" s="17"/>
      <c r="LOW1422" s="17"/>
      <c r="LOX1422" s="17"/>
      <c r="LOY1422" s="17"/>
      <c r="LOZ1422" s="17"/>
      <c r="LPA1422" s="17"/>
      <c r="LPB1422" s="17"/>
      <c r="LPC1422" s="17"/>
      <c r="LPD1422" s="17"/>
      <c r="LPE1422" s="17"/>
      <c r="LPF1422" s="17"/>
      <c r="LPG1422" s="17"/>
      <c r="LPH1422" s="17"/>
      <c r="LPI1422" s="17"/>
      <c r="LPJ1422" s="17"/>
      <c r="LPK1422" s="17"/>
      <c r="LPL1422" s="17"/>
      <c r="LPM1422" s="17"/>
      <c r="LPN1422" s="17"/>
      <c r="LPO1422" s="17"/>
      <c r="LPP1422" s="17"/>
      <c r="LPQ1422" s="17"/>
      <c r="LPR1422" s="17"/>
      <c r="LPS1422" s="17"/>
      <c r="LPT1422" s="17"/>
      <c r="LPU1422" s="17"/>
      <c r="LPV1422" s="17"/>
      <c r="LPW1422" s="17"/>
      <c r="LPX1422" s="17"/>
      <c r="LPY1422" s="17"/>
      <c r="LPZ1422" s="17"/>
      <c r="LQA1422" s="17"/>
      <c r="LQB1422" s="17"/>
      <c r="LQC1422" s="17"/>
      <c r="LQD1422" s="17"/>
      <c r="LQE1422" s="17"/>
      <c r="LQF1422" s="17"/>
      <c r="LQG1422" s="17"/>
      <c r="LQH1422" s="17"/>
      <c r="LQI1422" s="17"/>
      <c r="LQJ1422" s="17"/>
      <c r="LQK1422" s="17"/>
      <c r="LQL1422" s="17"/>
      <c r="LQM1422" s="17"/>
      <c r="LQN1422" s="17"/>
      <c r="LQO1422" s="17"/>
      <c r="LQP1422" s="17"/>
      <c r="LQQ1422" s="17"/>
      <c r="LQR1422" s="17"/>
      <c r="LQS1422" s="17"/>
      <c r="LQT1422" s="17"/>
      <c r="LQU1422" s="17"/>
      <c r="LQV1422" s="17"/>
      <c r="LQW1422" s="17"/>
      <c r="LQX1422" s="17"/>
      <c r="LQY1422" s="17"/>
      <c r="LQZ1422" s="17"/>
      <c r="LRA1422" s="17"/>
      <c r="LRB1422" s="17"/>
      <c r="LRC1422" s="17"/>
      <c r="LRD1422" s="17"/>
      <c r="LRE1422" s="17"/>
      <c r="LRF1422" s="17"/>
      <c r="LRG1422" s="17"/>
      <c r="LRH1422" s="17"/>
      <c r="LRI1422" s="17"/>
      <c r="LRJ1422" s="17"/>
      <c r="LRK1422" s="17"/>
      <c r="LRL1422" s="17"/>
      <c r="LRM1422" s="17"/>
      <c r="LRN1422" s="17"/>
      <c r="LRO1422" s="17"/>
      <c r="LRP1422" s="17"/>
      <c r="LRQ1422" s="17"/>
      <c r="LRR1422" s="17"/>
      <c r="LRS1422" s="17"/>
      <c r="LRT1422" s="17"/>
      <c r="LRU1422" s="17"/>
      <c r="LRV1422" s="17"/>
      <c r="LRW1422" s="17"/>
      <c r="LRX1422" s="17"/>
      <c r="LRY1422" s="17"/>
      <c r="LRZ1422" s="17"/>
      <c r="LSA1422" s="17"/>
      <c r="LSB1422" s="17"/>
      <c r="LSC1422" s="17"/>
      <c r="LSD1422" s="17"/>
      <c r="LSE1422" s="17"/>
      <c r="LSF1422" s="17"/>
      <c r="LSG1422" s="17"/>
      <c r="LSH1422" s="17"/>
      <c r="LSI1422" s="17"/>
      <c r="LSJ1422" s="17"/>
      <c r="LSK1422" s="17"/>
      <c r="LSL1422" s="17"/>
      <c r="LSM1422" s="17"/>
      <c r="LSN1422" s="17"/>
      <c r="LSO1422" s="17"/>
      <c r="LSP1422" s="17"/>
      <c r="LSQ1422" s="17"/>
      <c r="LSR1422" s="17"/>
      <c r="LSS1422" s="17"/>
      <c r="LST1422" s="17"/>
      <c r="LSU1422" s="17"/>
      <c r="LSV1422" s="17"/>
      <c r="LSW1422" s="17"/>
      <c r="LSX1422" s="17"/>
      <c r="LSY1422" s="17"/>
      <c r="LSZ1422" s="17"/>
      <c r="LTA1422" s="17"/>
      <c r="LTB1422" s="17"/>
      <c r="LTC1422" s="17"/>
      <c r="LTD1422" s="17"/>
      <c r="LTE1422" s="17"/>
      <c r="LTF1422" s="17"/>
      <c r="LTG1422" s="17"/>
      <c r="LTH1422" s="17"/>
      <c r="LTI1422" s="17"/>
      <c r="LTJ1422" s="17"/>
      <c r="LTK1422" s="17"/>
      <c r="LTL1422" s="17"/>
      <c r="LTM1422" s="17"/>
      <c r="LTN1422" s="17"/>
      <c r="LTO1422" s="17"/>
      <c r="LTP1422" s="17"/>
      <c r="LTQ1422" s="17"/>
      <c r="LTR1422" s="17"/>
      <c r="LTS1422" s="17"/>
      <c r="LTT1422" s="17"/>
      <c r="LTU1422" s="17"/>
      <c r="LTV1422" s="17"/>
      <c r="LTW1422" s="17"/>
      <c r="LTX1422" s="17"/>
      <c r="LTY1422" s="17"/>
      <c r="LTZ1422" s="17"/>
      <c r="LUA1422" s="17"/>
      <c r="LUB1422" s="17"/>
      <c r="LUC1422" s="17"/>
      <c r="LUD1422" s="17"/>
      <c r="LUE1422" s="17"/>
      <c r="LUF1422" s="17"/>
      <c r="LUG1422" s="17"/>
      <c r="LUH1422" s="17"/>
      <c r="LUI1422" s="17"/>
      <c r="LUJ1422" s="17"/>
      <c r="LUK1422" s="17"/>
      <c r="LUL1422" s="17"/>
      <c r="LUM1422" s="17"/>
      <c r="LUN1422" s="17"/>
      <c r="LUO1422" s="17"/>
      <c r="LUP1422" s="17"/>
      <c r="LUQ1422" s="17"/>
      <c r="LUR1422" s="17"/>
      <c r="LUS1422" s="17"/>
      <c r="LUT1422" s="17"/>
      <c r="LUU1422" s="17"/>
      <c r="LUV1422" s="17"/>
      <c r="LUW1422" s="17"/>
      <c r="LUX1422" s="17"/>
      <c r="LUY1422" s="17"/>
      <c r="LUZ1422" s="17"/>
      <c r="LVA1422" s="17"/>
      <c r="LVB1422" s="17"/>
      <c r="LVC1422" s="17"/>
      <c r="LVD1422" s="17"/>
      <c r="LVE1422" s="17"/>
      <c r="LVF1422" s="17"/>
      <c r="LVG1422" s="17"/>
      <c r="LVH1422" s="17"/>
      <c r="LVI1422" s="17"/>
      <c r="LVJ1422" s="17"/>
      <c r="LVK1422" s="17"/>
      <c r="LVL1422" s="17"/>
      <c r="LVM1422" s="17"/>
      <c r="LVN1422" s="17"/>
      <c r="LVO1422" s="17"/>
      <c r="LVP1422" s="17"/>
      <c r="LVQ1422" s="17"/>
      <c r="LVR1422" s="17"/>
      <c r="LVS1422" s="17"/>
      <c r="LVT1422" s="17"/>
      <c r="LVU1422" s="17"/>
      <c r="LVV1422" s="17"/>
      <c r="LVW1422" s="17"/>
      <c r="LVX1422" s="17"/>
      <c r="LVY1422" s="17"/>
      <c r="LVZ1422" s="17"/>
      <c r="LWA1422" s="17"/>
      <c r="LWB1422" s="17"/>
      <c r="LWC1422" s="17"/>
      <c r="LWD1422" s="17"/>
      <c r="LWE1422" s="17"/>
      <c r="LWF1422" s="17"/>
      <c r="LWG1422" s="17"/>
      <c r="LWH1422" s="17"/>
      <c r="LWI1422" s="17"/>
      <c r="LWJ1422" s="17"/>
      <c r="LWK1422" s="17"/>
      <c r="LWL1422" s="17"/>
      <c r="LWM1422" s="17"/>
      <c r="LWN1422" s="17"/>
      <c r="LWO1422" s="17"/>
      <c r="LWP1422" s="17"/>
      <c r="LWQ1422" s="17"/>
      <c r="LWR1422" s="17"/>
      <c r="LWS1422" s="17"/>
      <c r="LWT1422" s="17"/>
      <c r="LWU1422" s="17"/>
      <c r="LWV1422" s="17"/>
      <c r="LWW1422" s="17"/>
      <c r="LWX1422" s="17"/>
      <c r="LWY1422" s="17"/>
      <c r="LWZ1422" s="17"/>
      <c r="LXA1422" s="17"/>
      <c r="LXB1422" s="17"/>
      <c r="LXC1422" s="17"/>
      <c r="LXD1422" s="17"/>
      <c r="LXE1422" s="17"/>
      <c r="LXF1422" s="17"/>
      <c r="LXG1422" s="17"/>
      <c r="LXH1422" s="17"/>
      <c r="LXI1422" s="17"/>
      <c r="LXJ1422" s="17"/>
      <c r="LXK1422" s="17"/>
      <c r="LXL1422" s="17"/>
      <c r="LXM1422" s="17"/>
      <c r="LXN1422" s="17"/>
      <c r="LXO1422" s="17"/>
      <c r="LXP1422" s="17"/>
      <c r="LXQ1422" s="17"/>
      <c r="LXR1422" s="17"/>
      <c r="LXS1422" s="17"/>
      <c r="LXT1422" s="17"/>
      <c r="LXU1422" s="17"/>
      <c r="LXV1422" s="17"/>
      <c r="LXW1422" s="17"/>
      <c r="LXX1422" s="17"/>
      <c r="LXY1422" s="17"/>
      <c r="LXZ1422" s="17"/>
      <c r="LYA1422" s="17"/>
      <c r="LYB1422" s="17"/>
      <c r="LYC1422" s="17"/>
      <c r="LYD1422" s="17"/>
      <c r="LYE1422" s="17"/>
      <c r="LYF1422" s="17"/>
      <c r="LYG1422" s="17"/>
      <c r="LYH1422" s="17"/>
      <c r="LYI1422" s="17"/>
      <c r="LYJ1422" s="17"/>
      <c r="LYK1422" s="17"/>
      <c r="LYL1422" s="17"/>
      <c r="LYM1422" s="17"/>
      <c r="LYN1422" s="17"/>
      <c r="LYO1422" s="17"/>
      <c r="LYP1422" s="17"/>
      <c r="LYQ1422" s="17"/>
      <c r="LYR1422" s="17"/>
      <c r="LYS1422" s="17"/>
      <c r="LYT1422" s="17"/>
      <c r="LYU1422" s="17"/>
      <c r="LYV1422" s="17"/>
      <c r="LYW1422" s="17"/>
      <c r="LYX1422" s="17"/>
      <c r="LYY1422" s="17"/>
      <c r="LYZ1422" s="17"/>
      <c r="LZA1422" s="17"/>
      <c r="LZB1422" s="17"/>
      <c r="LZC1422" s="17"/>
      <c r="LZD1422" s="17"/>
      <c r="LZE1422" s="17"/>
      <c r="LZF1422" s="17"/>
      <c r="LZG1422" s="17"/>
      <c r="LZH1422" s="17"/>
      <c r="LZI1422" s="17"/>
      <c r="LZJ1422" s="17"/>
      <c r="LZK1422" s="17"/>
      <c r="LZL1422" s="17"/>
      <c r="LZM1422" s="17"/>
      <c r="LZN1422" s="17"/>
      <c r="LZO1422" s="17"/>
      <c r="LZP1422" s="17"/>
      <c r="LZQ1422" s="17"/>
      <c r="LZR1422" s="17"/>
      <c r="LZS1422" s="17"/>
      <c r="LZT1422" s="17"/>
      <c r="LZU1422" s="17"/>
      <c r="LZV1422" s="17"/>
      <c r="LZW1422" s="17"/>
      <c r="LZX1422" s="17"/>
      <c r="LZY1422" s="17"/>
      <c r="LZZ1422" s="17"/>
      <c r="MAA1422" s="17"/>
      <c r="MAB1422" s="17"/>
      <c r="MAC1422" s="17"/>
      <c r="MAD1422" s="17"/>
      <c r="MAE1422" s="17"/>
      <c r="MAF1422" s="17"/>
      <c r="MAG1422" s="17"/>
      <c r="MAH1422" s="17"/>
      <c r="MAI1422" s="17"/>
      <c r="MAJ1422" s="17"/>
      <c r="MAK1422" s="17"/>
      <c r="MAL1422" s="17"/>
      <c r="MAM1422" s="17"/>
      <c r="MAN1422" s="17"/>
      <c r="MAO1422" s="17"/>
      <c r="MAP1422" s="17"/>
      <c r="MAQ1422" s="17"/>
      <c r="MAR1422" s="17"/>
      <c r="MAS1422" s="17"/>
      <c r="MAT1422" s="17"/>
      <c r="MAU1422" s="17"/>
      <c r="MAV1422" s="17"/>
      <c r="MAW1422" s="17"/>
      <c r="MAX1422" s="17"/>
      <c r="MAY1422" s="17"/>
      <c r="MAZ1422" s="17"/>
      <c r="MBA1422" s="17"/>
      <c r="MBB1422" s="17"/>
      <c r="MBC1422" s="17"/>
      <c r="MBD1422" s="17"/>
      <c r="MBE1422" s="17"/>
      <c r="MBF1422" s="17"/>
      <c r="MBG1422" s="17"/>
      <c r="MBH1422" s="17"/>
      <c r="MBI1422" s="17"/>
      <c r="MBJ1422" s="17"/>
      <c r="MBK1422" s="17"/>
      <c r="MBL1422" s="17"/>
      <c r="MBM1422" s="17"/>
      <c r="MBN1422" s="17"/>
      <c r="MBO1422" s="17"/>
      <c r="MBP1422" s="17"/>
      <c r="MBQ1422" s="17"/>
      <c r="MBR1422" s="17"/>
      <c r="MBS1422" s="17"/>
      <c r="MBT1422" s="17"/>
      <c r="MBU1422" s="17"/>
      <c r="MBV1422" s="17"/>
      <c r="MBW1422" s="17"/>
      <c r="MBX1422" s="17"/>
      <c r="MBY1422" s="17"/>
      <c r="MBZ1422" s="17"/>
      <c r="MCA1422" s="17"/>
      <c r="MCB1422" s="17"/>
      <c r="MCC1422" s="17"/>
      <c r="MCD1422" s="17"/>
      <c r="MCE1422" s="17"/>
      <c r="MCF1422" s="17"/>
      <c r="MCG1422" s="17"/>
      <c r="MCH1422" s="17"/>
      <c r="MCI1422" s="17"/>
      <c r="MCJ1422" s="17"/>
      <c r="MCK1422" s="17"/>
      <c r="MCL1422" s="17"/>
      <c r="MCM1422" s="17"/>
      <c r="MCN1422" s="17"/>
      <c r="MCO1422" s="17"/>
      <c r="MCP1422" s="17"/>
      <c r="MCQ1422" s="17"/>
      <c r="MCR1422" s="17"/>
      <c r="MCS1422" s="17"/>
      <c r="MCT1422" s="17"/>
      <c r="MCU1422" s="17"/>
      <c r="MCV1422" s="17"/>
      <c r="MCW1422" s="17"/>
      <c r="MCX1422" s="17"/>
      <c r="MCY1422" s="17"/>
      <c r="MCZ1422" s="17"/>
      <c r="MDA1422" s="17"/>
      <c r="MDB1422" s="17"/>
      <c r="MDC1422" s="17"/>
      <c r="MDD1422" s="17"/>
      <c r="MDE1422" s="17"/>
      <c r="MDF1422" s="17"/>
      <c r="MDG1422" s="17"/>
      <c r="MDH1422" s="17"/>
      <c r="MDI1422" s="17"/>
      <c r="MDJ1422" s="17"/>
      <c r="MDK1422" s="17"/>
      <c r="MDL1422" s="17"/>
      <c r="MDM1422" s="17"/>
      <c r="MDN1422" s="17"/>
      <c r="MDO1422" s="17"/>
      <c r="MDP1422" s="17"/>
      <c r="MDQ1422" s="17"/>
      <c r="MDR1422" s="17"/>
      <c r="MDS1422" s="17"/>
      <c r="MDT1422" s="17"/>
      <c r="MDU1422" s="17"/>
      <c r="MDV1422" s="17"/>
      <c r="MDW1422" s="17"/>
      <c r="MDX1422" s="17"/>
      <c r="MDY1422" s="17"/>
      <c r="MDZ1422" s="17"/>
      <c r="MEA1422" s="17"/>
      <c r="MEB1422" s="17"/>
      <c r="MEC1422" s="17"/>
      <c r="MED1422" s="17"/>
      <c r="MEE1422" s="17"/>
      <c r="MEF1422" s="17"/>
      <c r="MEG1422" s="17"/>
      <c r="MEH1422" s="17"/>
      <c r="MEI1422" s="17"/>
      <c r="MEJ1422" s="17"/>
      <c r="MEK1422" s="17"/>
      <c r="MEL1422" s="17"/>
      <c r="MEM1422" s="17"/>
      <c r="MEN1422" s="17"/>
      <c r="MEO1422" s="17"/>
      <c r="MEP1422" s="17"/>
      <c r="MEQ1422" s="17"/>
      <c r="MER1422" s="17"/>
      <c r="MES1422" s="17"/>
      <c r="MET1422" s="17"/>
      <c r="MEU1422" s="17"/>
      <c r="MEV1422" s="17"/>
      <c r="MEW1422" s="17"/>
      <c r="MEX1422" s="17"/>
      <c r="MEY1422" s="17"/>
      <c r="MEZ1422" s="17"/>
      <c r="MFA1422" s="17"/>
      <c r="MFB1422" s="17"/>
      <c r="MFC1422" s="17"/>
      <c r="MFD1422" s="17"/>
      <c r="MFE1422" s="17"/>
      <c r="MFF1422" s="17"/>
      <c r="MFG1422" s="17"/>
      <c r="MFH1422" s="17"/>
      <c r="MFI1422" s="17"/>
      <c r="MFJ1422" s="17"/>
      <c r="MFK1422" s="17"/>
      <c r="MFL1422" s="17"/>
      <c r="MFM1422" s="17"/>
      <c r="MFN1422" s="17"/>
      <c r="MFO1422" s="17"/>
      <c r="MFP1422" s="17"/>
      <c r="MFQ1422" s="17"/>
      <c r="MFR1422" s="17"/>
      <c r="MFS1422" s="17"/>
      <c r="MFT1422" s="17"/>
      <c r="MFU1422" s="17"/>
      <c r="MFV1422" s="17"/>
      <c r="MFW1422" s="17"/>
      <c r="MFX1422" s="17"/>
      <c r="MFY1422" s="17"/>
      <c r="MFZ1422" s="17"/>
      <c r="MGA1422" s="17"/>
      <c r="MGB1422" s="17"/>
      <c r="MGC1422" s="17"/>
      <c r="MGD1422" s="17"/>
      <c r="MGE1422" s="17"/>
      <c r="MGF1422" s="17"/>
      <c r="MGG1422" s="17"/>
      <c r="MGH1422" s="17"/>
      <c r="MGI1422" s="17"/>
      <c r="MGJ1422" s="17"/>
      <c r="MGK1422" s="17"/>
      <c r="MGL1422" s="17"/>
      <c r="MGM1422" s="17"/>
      <c r="MGN1422" s="17"/>
      <c r="MGO1422" s="17"/>
      <c r="MGP1422" s="17"/>
      <c r="MGQ1422" s="17"/>
      <c r="MGR1422" s="17"/>
      <c r="MGS1422" s="17"/>
      <c r="MGT1422" s="17"/>
      <c r="MGU1422" s="17"/>
      <c r="MGV1422" s="17"/>
      <c r="MGW1422" s="17"/>
      <c r="MGX1422" s="17"/>
      <c r="MGY1422" s="17"/>
      <c r="MGZ1422" s="17"/>
      <c r="MHA1422" s="17"/>
      <c r="MHB1422" s="17"/>
      <c r="MHC1422" s="17"/>
      <c r="MHD1422" s="17"/>
      <c r="MHE1422" s="17"/>
      <c r="MHF1422" s="17"/>
      <c r="MHG1422" s="17"/>
      <c r="MHH1422" s="17"/>
      <c r="MHI1422" s="17"/>
      <c r="MHJ1422" s="17"/>
      <c r="MHK1422" s="17"/>
      <c r="MHL1422" s="17"/>
      <c r="MHM1422" s="17"/>
      <c r="MHN1422" s="17"/>
      <c r="MHO1422" s="17"/>
      <c r="MHP1422" s="17"/>
      <c r="MHQ1422" s="17"/>
      <c r="MHR1422" s="17"/>
      <c r="MHS1422" s="17"/>
      <c r="MHT1422" s="17"/>
      <c r="MHU1422" s="17"/>
      <c r="MHV1422" s="17"/>
      <c r="MHW1422" s="17"/>
      <c r="MHX1422" s="17"/>
      <c r="MHY1422" s="17"/>
      <c r="MHZ1422" s="17"/>
      <c r="MIA1422" s="17"/>
      <c r="MIB1422" s="17"/>
      <c r="MIC1422" s="17"/>
      <c r="MID1422" s="17"/>
      <c r="MIE1422" s="17"/>
      <c r="MIF1422" s="17"/>
      <c r="MIG1422" s="17"/>
      <c r="MIH1422" s="17"/>
      <c r="MII1422" s="17"/>
      <c r="MIJ1422" s="17"/>
      <c r="MIK1422" s="17"/>
      <c r="MIL1422" s="17"/>
      <c r="MIM1422" s="17"/>
      <c r="MIN1422" s="17"/>
      <c r="MIO1422" s="17"/>
      <c r="MIP1422" s="17"/>
      <c r="MIQ1422" s="17"/>
      <c r="MIR1422" s="17"/>
      <c r="MIS1422" s="17"/>
      <c r="MIT1422" s="17"/>
      <c r="MIU1422" s="17"/>
      <c r="MIV1422" s="17"/>
      <c r="MIW1422" s="17"/>
      <c r="MIX1422" s="17"/>
      <c r="MIY1422" s="17"/>
      <c r="MIZ1422" s="17"/>
      <c r="MJA1422" s="17"/>
      <c r="MJB1422" s="17"/>
      <c r="MJC1422" s="17"/>
      <c r="MJD1422" s="17"/>
      <c r="MJE1422" s="17"/>
      <c r="MJF1422" s="17"/>
      <c r="MJG1422" s="17"/>
      <c r="MJH1422" s="17"/>
      <c r="MJI1422" s="17"/>
      <c r="MJJ1422" s="17"/>
      <c r="MJK1422" s="17"/>
      <c r="MJL1422" s="17"/>
      <c r="MJM1422" s="17"/>
      <c r="MJN1422" s="17"/>
      <c r="MJO1422" s="17"/>
      <c r="MJP1422" s="17"/>
      <c r="MJQ1422" s="17"/>
      <c r="MJR1422" s="17"/>
      <c r="MJS1422" s="17"/>
      <c r="MJT1422" s="17"/>
      <c r="MJU1422" s="17"/>
      <c r="MJV1422" s="17"/>
      <c r="MJW1422" s="17"/>
      <c r="MJX1422" s="17"/>
      <c r="MJY1422" s="17"/>
      <c r="MJZ1422" s="17"/>
      <c r="MKA1422" s="17"/>
      <c r="MKB1422" s="17"/>
      <c r="MKC1422" s="17"/>
      <c r="MKD1422" s="17"/>
      <c r="MKE1422" s="17"/>
      <c r="MKF1422" s="17"/>
      <c r="MKG1422" s="17"/>
      <c r="MKH1422" s="17"/>
      <c r="MKI1422" s="17"/>
      <c r="MKJ1422" s="17"/>
      <c r="MKK1422" s="17"/>
      <c r="MKL1422" s="17"/>
      <c r="MKM1422" s="17"/>
      <c r="MKN1422" s="17"/>
      <c r="MKO1422" s="17"/>
      <c r="MKP1422" s="17"/>
      <c r="MKQ1422" s="17"/>
      <c r="MKR1422" s="17"/>
      <c r="MKS1422" s="17"/>
      <c r="MKT1422" s="17"/>
      <c r="MKU1422" s="17"/>
      <c r="MKV1422" s="17"/>
      <c r="MKW1422" s="17"/>
      <c r="MKX1422" s="17"/>
      <c r="MKY1422" s="17"/>
      <c r="MKZ1422" s="17"/>
      <c r="MLA1422" s="17"/>
      <c r="MLB1422" s="17"/>
      <c r="MLC1422" s="17"/>
      <c r="MLD1422" s="17"/>
      <c r="MLE1422" s="17"/>
      <c r="MLF1422" s="17"/>
      <c r="MLG1422" s="17"/>
      <c r="MLH1422" s="17"/>
      <c r="MLI1422" s="17"/>
      <c r="MLJ1422" s="17"/>
      <c r="MLK1422" s="17"/>
      <c r="MLL1422" s="17"/>
      <c r="MLM1422" s="17"/>
      <c r="MLN1422" s="17"/>
      <c r="MLO1422" s="17"/>
      <c r="MLP1422" s="17"/>
      <c r="MLQ1422" s="17"/>
      <c r="MLR1422" s="17"/>
      <c r="MLS1422" s="17"/>
      <c r="MLT1422" s="17"/>
      <c r="MLU1422" s="17"/>
      <c r="MLV1422" s="17"/>
      <c r="MLW1422" s="17"/>
      <c r="MLX1422" s="17"/>
      <c r="MLY1422" s="17"/>
      <c r="MLZ1422" s="17"/>
      <c r="MMA1422" s="17"/>
      <c r="MMB1422" s="17"/>
      <c r="MMC1422" s="17"/>
      <c r="MMD1422" s="17"/>
      <c r="MME1422" s="17"/>
      <c r="MMF1422" s="17"/>
      <c r="MMG1422" s="17"/>
      <c r="MMH1422" s="17"/>
      <c r="MMI1422" s="17"/>
      <c r="MMJ1422" s="17"/>
      <c r="MMK1422" s="17"/>
      <c r="MML1422" s="17"/>
      <c r="MMM1422" s="17"/>
      <c r="MMN1422" s="17"/>
      <c r="MMO1422" s="17"/>
      <c r="MMP1422" s="17"/>
      <c r="MMQ1422" s="17"/>
      <c r="MMR1422" s="17"/>
      <c r="MMS1422" s="17"/>
      <c r="MMT1422" s="17"/>
      <c r="MMU1422" s="17"/>
      <c r="MMV1422" s="17"/>
      <c r="MMW1422" s="17"/>
      <c r="MMX1422" s="17"/>
      <c r="MMY1422" s="17"/>
      <c r="MMZ1422" s="17"/>
      <c r="MNA1422" s="17"/>
      <c r="MNB1422" s="17"/>
      <c r="MNC1422" s="17"/>
      <c r="MND1422" s="17"/>
      <c r="MNE1422" s="17"/>
      <c r="MNF1422" s="17"/>
      <c r="MNG1422" s="17"/>
      <c r="MNH1422" s="17"/>
      <c r="MNI1422" s="17"/>
      <c r="MNJ1422" s="17"/>
      <c r="MNK1422" s="17"/>
      <c r="MNL1422" s="17"/>
      <c r="MNM1422" s="17"/>
      <c r="MNN1422" s="17"/>
      <c r="MNO1422" s="17"/>
      <c r="MNP1422" s="17"/>
      <c r="MNQ1422" s="17"/>
      <c r="MNR1422" s="17"/>
      <c r="MNS1422" s="17"/>
      <c r="MNT1422" s="17"/>
      <c r="MNU1422" s="17"/>
      <c r="MNV1422" s="17"/>
      <c r="MNW1422" s="17"/>
      <c r="MNX1422" s="17"/>
      <c r="MNY1422" s="17"/>
      <c r="MNZ1422" s="17"/>
      <c r="MOA1422" s="17"/>
      <c r="MOB1422" s="17"/>
      <c r="MOC1422" s="17"/>
      <c r="MOD1422" s="17"/>
      <c r="MOE1422" s="17"/>
      <c r="MOF1422" s="17"/>
      <c r="MOG1422" s="17"/>
      <c r="MOH1422" s="17"/>
      <c r="MOI1422" s="17"/>
      <c r="MOJ1422" s="17"/>
      <c r="MOK1422" s="17"/>
      <c r="MOL1422" s="17"/>
      <c r="MOM1422" s="17"/>
      <c r="MON1422" s="17"/>
      <c r="MOO1422" s="17"/>
      <c r="MOP1422" s="17"/>
      <c r="MOQ1422" s="17"/>
      <c r="MOR1422" s="17"/>
      <c r="MOS1422" s="17"/>
      <c r="MOT1422" s="17"/>
      <c r="MOU1422" s="17"/>
      <c r="MOV1422" s="17"/>
      <c r="MOW1422" s="17"/>
      <c r="MOX1422" s="17"/>
      <c r="MOY1422" s="17"/>
      <c r="MOZ1422" s="17"/>
      <c r="MPA1422" s="17"/>
      <c r="MPB1422" s="17"/>
      <c r="MPC1422" s="17"/>
      <c r="MPD1422" s="17"/>
      <c r="MPE1422" s="17"/>
      <c r="MPF1422" s="17"/>
      <c r="MPG1422" s="17"/>
      <c r="MPH1422" s="17"/>
      <c r="MPI1422" s="17"/>
      <c r="MPJ1422" s="17"/>
      <c r="MPK1422" s="17"/>
      <c r="MPL1422" s="17"/>
      <c r="MPM1422" s="17"/>
      <c r="MPN1422" s="17"/>
      <c r="MPO1422" s="17"/>
      <c r="MPP1422" s="17"/>
      <c r="MPQ1422" s="17"/>
      <c r="MPR1422" s="17"/>
      <c r="MPS1422" s="17"/>
      <c r="MPT1422" s="17"/>
      <c r="MPU1422" s="17"/>
      <c r="MPV1422" s="17"/>
      <c r="MPW1422" s="17"/>
      <c r="MPX1422" s="17"/>
      <c r="MPY1422" s="17"/>
      <c r="MPZ1422" s="17"/>
      <c r="MQA1422" s="17"/>
      <c r="MQB1422" s="17"/>
      <c r="MQC1422" s="17"/>
      <c r="MQD1422" s="17"/>
      <c r="MQE1422" s="17"/>
      <c r="MQF1422" s="17"/>
      <c r="MQG1422" s="17"/>
      <c r="MQH1422" s="17"/>
      <c r="MQI1422" s="17"/>
      <c r="MQJ1422" s="17"/>
      <c r="MQK1422" s="17"/>
      <c r="MQL1422" s="17"/>
      <c r="MQM1422" s="17"/>
      <c r="MQN1422" s="17"/>
      <c r="MQO1422" s="17"/>
      <c r="MQP1422" s="17"/>
      <c r="MQQ1422" s="17"/>
      <c r="MQR1422" s="17"/>
      <c r="MQS1422" s="17"/>
      <c r="MQT1422" s="17"/>
      <c r="MQU1422" s="17"/>
      <c r="MQV1422" s="17"/>
      <c r="MQW1422" s="17"/>
      <c r="MQX1422" s="17"/>
      <c r="MQY1422" s="17"/>
      <c r="MQZ1422" s="17"/>
      <c r="MRA1422" s="17"/>
      <c r="MRB1422" s="17"/>
      <c r="MRC1422" s="17"/>
      <c r="MRD1422" s="17"/>
      <c r="MRE1422" s="17"/>
      <c r="MRF1422" s="17"/>
      <c r="MRG1422" s="17"/>
      <c r="MRH1422" s="17"/>
      <c r="MRI1422" s="17"/>
      <c r="MRJ1422" s="17"/>
      <c r="MRK1422" s="17"/>
      <c r="MRL1422" s="17"/>
      <c r="MRM1422" s="17"/>
      <c r="MRN1422" s="17"/>
      <c r="MRO1422" s="17"/>
      <c r="MRP1422" s="17"/>
      <c r="MRQ1422" s="17"/>
      <c r="MRR1422" s="17"/>
      <c r="MRS1422" s="17"/>
      <c r="MRT1422" s="17"/>
      <c r="MRU1422" s="17"/>
      <c r="MRV1422" s="17"/>
      <c r="MRW1422" s="17"/>
      <c r="MRX1422" s="17"/>
      <c r="MRY1422" s="17"/>
      <c r="MRZ1422" s="17"/>
      <c r="MSA1422" s="17"/>
      <c r="MSB1422" s="17"/>
      <c r="MSC1422" s="17"/>
      <c r="MSD1422" s="17"/>
      <c r="MSE1422" s="17"/>
      <c r="MSF1422" s="17"/>
      <c r="MSG1422" s="17"/>
      <c r="MSH1422" s="17"/>
      <c r="MSI1422" s="17"/>
      <c r="MSJ1422" s="17"/>
      <c r="MSK1422" s="17"/>
      <c r="MSL1422" s="17"/>
      <c r="MSM1422" s="17"/>
      <c r="MSN1422" s="17"/>
      <c r="MSO1422" s="17"/>
      <c r="MSP1422" s="17"/>
      <c r="MSQ1422" s="17"/>
      <c r="MSR1422" s="17"/>
      <c r="MSS1422" s="17"/>
      <c r="MST1422" s="17"/>
      <c r="MSU1422" s="17"/>
      <c r="MSV1422" s="17"/>
      <c r="MSW1422" s="17"/>
      <c r="MSX1422" s="17"/>
      <c r="MSY1422" s="17"/>
      <c r="MSZ1422" s="17"/>
      <c r="MTA1422" s="17"/>
      <c r="MTB1422" s="17"/>
      <c r="MTC1422" s="17"/>
      <c r="MTD1422" s="17"/>
      <c r="MTE1422" s="17"/>
      <c r="MTF1422" s="17"/>
      <c r="MTG1422" s="17"/>
      <c r="MTH1422" s="17"/>
      <c r="MTI1422" s="17"/>
      <c r="MTJ1422" s="17"/>
      <c r="MTK1422" s="17"/>
      <c r="MTL1422" s="17"/>
      <c r="MTM1422" s="17"/>
      <c r="MTN1422" s="17"/>
      <c r="MTO1422" s="17"/>
      <c r="MTP1422" s="17"/>
      <c r="MTQ1422" s="17"/>
      <c r="MTR1422" s="17"/>
      <c r="MTS1422" s="17"/>
      <c r="MTT1422" s="17"/>
      <c r="MTU1422" s="17"/>
      <c r="MTV1422" s="17"/>
      <c r="MTW1422" s="17"/>
      <c r="MTX1422" s="17"/>
      <c r="MTY1422" s="17"/>
      <c r="MTZ1422" s="17"/>
      <c r="MUA1422" s="17"/>
      <c r="MUB1422" s="17"/>
      <c r="MUC1422" s="17"/>
      <c r="MUD1422" s="17"/>
      <c r="MUE1422" s="17"/>
      <c r="MUF1422" s="17"/>
      <c r="MUG1422" s="17"/>
      <c r="MUH1422" s="17"/>
      <c r="MUI1422" s="17"/>
      <c r="MUJ1422" s="17"/>
      <c r="MUK1422" s="17"/>
      <c r="MUL1422" s="17"/>
      <c r="MUM1422" s="17"/>
      <c r="MUN1422" s="17"/>
      <c r="MUO1422" s="17"/>
      <c r="MUP1422" s="17"/>
      <c r="MUQ1422" s="17"/>
      <c r="MUR1422" s="17"/>
      <c r="MUS1422" s="17"/>
      <c r="MUT1422" s="17"/>
      <c r="MUU1422" s="17"/>
      <c r="MUV1422" s="17"/>
      <c r="MUW1422" s="17"/>
      <c r="MUX1422" s="17"/>
      <c r="MUY1422" s="17"/>
      <c r="MUZ1422" s="17"/>
      <c r="MVA1422" s="17"/>
      <c r="MVB1422" s="17"/>
      <c r="MVC1422" s="17"/>
      <c r="MVD1422" s="17"/>
      <c r="MVE1422" s="17"/>
      <c r="MVF1422" s="17"/>
      <c r="MVG1422" s="17"/>
      <c r="MVH1422" s="17"/>
      <c r="MVI1422" s="17"/>
      <c r="MVJ1422" s="17"/>
      <c r="MVK1422" s="17"/>
      <c r="MVL1422" s="17"/>
      <c r="MVM1422" s="17"/>
      <c r="MVN1422" s="17"/>
      <c r="MVO1422" s="17"/>
      <c r="MVP1422" s="17"/>
      <c r="MVQ1422" s="17"/>
      <c r="MVR1422" s="17"/>
      <c r="MVS1422" s="17"/>
      <c r="MVT1422" s="17"/>
      <c r="MVU1422" s="17"/>
      <c r="MVV1422" s="17"/>
      <c r="MVW1422" s="17"/>
      <c r="MVX1422" s="17"/>
      <c r="MVY1422" s="17"/>
      <c r="MVZ1422" s="17"/>
      <c r="MWA1422" s="17"/>
      <c r="MWB1422" s="17"/>
      <c r="MWC1422" s="17"/>
      <c r="MWD1422" s="17"/>
      <c r="MWE1422" s="17"/>
      <c r="MWF1422" s="17"/>
      <c r="MWG1422" s="17"/>
      <c r="MWH1422" s="17"/>
      <c r="MWI1422" s="17"/>
      <c r="MWJ1422" s="17"/>
      <c r="MWK1422" s="17"/>
      <c r="MWL1422" s="17"/>
      <c r="MWM1422" s="17"/>
      <c r="MWN1422" s="17"/>
      <c r="MWO1422" s="17"/>
      <c r="MWP1422" s="17"/>
      <c r="MWQ1422" s="17"/>
      <c r="MWR1422" s="17"/>
      <c r="MWS1422" s="17"/>
      <c r="MWT1422" s="17"/>
      <c r="MWU1422" s="17"/>
      <c r="MWV1422" s="17"/>
      <c r="MWW1422" s="17"/>
      <c r="MWX1422" s="17"/>
      <c r="MWY1422" s="17"/>
      <c r="MWZ1422" s="17"/>
      <c r="MXA1422" s="17"/>
      <c r="MXB1422" s="17"/>
      <c r="MXC1422" s="17"/>
      <c r="MXD1422" s="17"/>
      <c r="MXE1422" s="17"/>
      <c r="MXF1422" s="17"/>
      <c r="MXG1422" s="17"/>
      <c r="MXH1422" s="17"/>
      <c r="MXI1422" s="17"/>
      <c r="MXJ1422" s="17"/>
      <c r="MXK1422" s="17"/>
      <c r="MXL1422" s="17"/>
      <c r="MXM1422" s="17"/>
      <c r="MXN1422" s="17"/>
      <c r="MXO1422" s="17"/>
      <c r="MXP1422" s="17"/>
      <c r="MXQ1422" s="17"/>
      <c r="MXR1422" s="17"/>
      <c r="MXS1422" s="17"/>
      <c r="MXT1422" s="17"/>
      <c r="MXU1422" s="17"/>
      <c r="MXV1422" s="17"/>
      <c r="MXW1422" s="17"/>
      <c r="MXX1422" s="17"/>
      <c r="MXY1422" s="17"/>
      <c r="MXZ1422" s="17"/>
      <c r="MYA1422" s="17"/>
      <c r="MYB1422" s="17"/>
      <c r="MYC1422" s="17"/>
      <c r="MYD1422" s="17"/>
      <c r="MYE1422" s="17"/>
      <c r="MYF1422" s="17"/>
      <c r="MYG1422" s="17"/>
      <c r="MYH1422" s="17"/>
      <c r="MYI1422" s="17"/>
      <c r="MYJ1422" s="17"/>
      <c r="MYK1422" s="17"/>
      <c r="MYL1422" s="17"/>
      <c r="MYM1422" s="17"/>
      <c r="MYN1422" s="17"/>
      <c r="MYO1422" s="17"/>
      <c r="MYP1422" s="17"/>
      <c r="MYQ1422" s="17"/>
      <c r="MYR1422" s="17"/>
      <c r="MYS1422" s="17"/>
      <c r="MYT1422" s="17"/>
      <c r="MYU1422" s="17"/>
      <c r="MYV1422" s="17"/>
      <c r="MYW1422" s="17"/>
      <c r="MYX1422" s="17"/>
      <c r="MYY1422" s="17"/>
      <c r="MYZ1422" s="17"/>
      <c r="MZA1422" s="17"/>
      <c r="MZB1422" s="17"/>
      <c r="MZC1422" s="17"/>
      <c r="MZD1422" s="17"/>
      <c r="MZE1422" s="17"/>
      <c r="MZF1422" s="17"/>
      <c r="MZG1422" s="17"/>
      <c r="MZH1422" s="17"/>
      <c r="MZI1422" s="17"/>
      <c r="MZJ1422" s="17"/>
      <c r="MZK1422" s="17"/>
      <c r="MZL1422" s="17"/>
      <c r="MZM1422" s="17"/>
      <c r="MZN1422" s="17"/>
      <c r="MZO1422" s="17"/>
      <c r="MZP1422" s="17"/>
      <c r="MZQ1422" s="17"/>
      <c r="MZR1422" s="17"/>
      <c r="MZS1422" s="17"/>
      <c r="MZT1422" s="17"/>
      <c r="MZU1422" s="17"/>
      <c r="MZV1422" s="17"/>
      <c r="MZW1422" s="17"/>
      <c r="MZX1422" s="17"/>
      <c r="MZY1422" s="17"/>
      <c r="MZZ1422" s="17"/>
      <c r="NAA1422" s="17"/>
      <c r="NAB1422" s="17"/>
      <c r="NAC1422" s="17"/>
      <c r="NAD1422" s="17"/>
      <c r="NAE1422" s="17"/>
      <c r="NAF1422" s="17"/>
      <c r="NAG1422" s="17"/>
      <c r="NAH1422" s="17"/>
      <c r="NAI1422" s="17"/>
      <c r="NAJ1422" s="17"/>
      <c r="NAK1422" s="17"/>
      <c r="NAL1422" s="17"/>
      <c r="NAM1422" s="17"/>
      <c r="NAN1422" s="17"/>
      <c r="NAO1422" s="17"/>
      <c r="NAP1422" s="17"/>
      <c r="NAQ1422" s="17"/>
      <c r="NAR1422" s="17"/>
      <c r="NAS1422" s="17"/>
      <c r="NAT1422" s="17"/>
      <c r="NAU1422" s="17"/>
      <c r="NAV1422" s="17"/>
      <c r="NAW1422" s="17"/>
      <c r="NAX1422" s="17"/>
      <c r="NAY1422" s="17"/>
      <c r="NAZ1422" s="17"/>
      <c r="NBA1422" s="17"/>
      <c r="NBB1422" s="17"/>
      <c r="NBC1422" s="17"/>
      <c r="NBD1422" s="17"/>
      <c r="NBE1422" s="17"/>
      <c r="NBF1422" s="17"/>
      <c r="NBG1422" s="17"/>
      <c r="NBH1422" s="17"/>
      <c r="NBI1422" s="17"/>
      <c r="NBJ1422" s="17"/>
      <c r="NBK1422" s="17"/>
      <c r="NBL1422" s="17"/>
      <c r="NBM1422" s="17"/>
      <c r="NBN1422" s="17"/>
      <c r="NBO1422" s="17"/>
      <c r="NBP1422" s="17"/>
      <c r="NBQ1422" s="17"/>
      <c r="NBR1422" s="17"/>
      <c r="NBS1422" s="17"/>
      <c r="NBT1422" s="17"/>
      <c r="NBU1422" s="17"/>
      <c r="NBV1422" s="17"/>
      <c r="NBW1422" s="17"/>
      <c r="NBX1422" s="17"/>
      <c r="NBY1422" s="17"/>
      <c r="NBZ1422" s="17"/>
      <c r="NCA1422" s="17"/>
      <c r="NCB1422" s="17"/>
      <c r="NCC1422" s="17"/>
      <c r="NCD1422" s="17"/>
      <c r="NCE1422" s="17"/>
      <c r="NCF1422" s="17"/>
      <c r="NCG1422" s="17"/>
      <c r="NCH1422" s="17"/>
      <c r="NCI1422" s="17"/>
      <c r="NCJ1422" s="17"/>
      <c r="NCK1422" s="17"/>
      <c r="NCL1422" s="17"/>
      <c r="NCM1422" s="17"/>
      <c r="NCN1422" s="17"/>
      <c r="NCO1422" s="17"/>
      <c r="NCP1422" s="17"/>
      <c r="NCQ1422" s="17"/>
      <c r="NCR1422" s="17"/>
      <c r="NCS1422" s="17"/>
      <c r="NCT1422" s="17"/>
      <c r="NCU1422" s="17"/>
      <c r="NCV1422" s="17"/>
      <c r="NCW1422" s="17"/>
      <c r="NCX1422" s="17"/>
      <c r="NCY1422" s="17"/>
      <c r="NCZ1422" s="17"/>
      <c r="NDA1422" s="17"/>
      <c r="NDB1422" s="17"/>
      <c r="NDC1422" s="17"/>
      <c r="NDD1422" s="17"/>
      <c r="NDE1422" s="17"/>
      <c r="NDF1422" s="17"/>
      <c r="NDG1422" s="17"/>
      <c r="NDH1422" s="17"/>
      <c r="NDI1422" s="17"/>
      <c r="NDJ1422" s="17"/>
      <c r="NDK1422" s="17"/>
      <c r="NDL1422" s="17"/>
      <c r="NDM1422" s="17"/>
      <c r="NDN1422" s="17"/>
      <c r="NDO1422" s="17"/>
      <c r="NDP1422" s="17"/>
      <c r="NDQ1422" s="17"/>
      <c r="NDR1422" s="17"/>
      <c r="NDS1422" s="17"/>
      <c r="NDT1422" s="17"/>
      <c r="NDU1422" s="17"/>
      <c r="NDV1422" s="17"/>
      <c r="NDW1422" s="17"/>
      <c r="NDX1422" s="17"/>
      <c r="NDY1422" s="17"/>
      <c r="NDZ1422" s="17"/>
      <c r="NEA1422" s="17"/>
      <c r="NEB1422" s="17"/>
      <c r="NEC1422" s="17"/>
      <c r="NED1422" s="17"/>
      <c r="NEE1422" s="17"/>
      <c r="NEF1422" s="17"/>
      <c r="NEG1422" s="17"/>
      <c r="NEH1422" s="17"/>
      <c r="NEI1422" s="17"/>
      <c r="NEJ1422" s="17"/>
      <c r="NEK1422" s="17"/>
      <c r="NEL1422" s="17"/>
      <c r="NEM1422" s="17"/>
      <c r="NEN1422" s="17"/>
      <c r="NEO1422" s="17"/>
      <c r="NEP1422" s="17"/>
      <c r="NEQ1422" s="17"/>
      <c r="NER1422" s="17"/>
      <c r="NES1422" s="17"/>
      <c r="NET1422" s="17"/>
      <c r="NEU1422" s="17"/>
      <c r="NEV1422" s="17"/>
      <c r="NEW1422" s="17"/>
      <c r="NEX1422" s="17"/>
      <c r="NEY1422" s="17"/>
      <c r="NEZ1422" s="17"/>
      <c r="NFA1422" s="17"/>
      <c r="NFB1422" s="17"/>
      <c r="NFC1422" s="17"/>
      <c r="NFD1422" s="17"/>
      <c r="NFE1422" s="17"/>
      <c r="NFF1422" s="17"/>
      <c r="NFG1422" s="17"/>
      <c r="NFH1422" s="17"/>
      <c r="NFI1422" s="17"/>
      <c r="NFJ1422" s="17"/>
      <c r="NFK1422" s="17"/>
      <c r="NFL1422" s="17"/>
      <c r="NFM1422" s="17"/>
      <c r="NFN1422" s="17"/>
      <c r="NFO1422" s="17"/>
      <c r="NFP1422" s="17"/>
      <c r="NFQ1422" s="17"/>
      <c r="NFR1422" s="17"/>
      <c r="NFS1422" s="17"/>
      <c r="NFT1422" s="17"/>
      <c r="NFU1422" s="17"/>
      <c r="NFV1422" s="17"/>
      <c r="NFW1422" s="17"/>
      <c r="NFX1422" s="17"/>
      <c r="NFY1422" s="17"/>
      <c r="NFZ1422" s="17"/>
      <c r="NGA1422" s="17"/>
      <c r="NGB1422" s="17"/>
      <c r="NGC1422" s="17"/>
      <c r="NGD1422" s="17"/>
      <c r="NGE1422" s="17"/>
      <c r="NGF1422" s="17"/>
      <c r="NGG1422" s="17"/>
      <c r="NGH1422" s="17"/>
      <c r="NGI1422" s="17"/>
      <c r="NGJ1422" s="17"/>
      <c r="NGK1422" s="17"/>
      <c r="NGL1422" s="17"/>
      <c r="NGM1422" s="17"/>
      <c r="NGN1422" s="17"/>
      <c r="NGO1422" s="17"/>
      <c r="NGP1422" s="17"/>
      <c r="NGQ1422" s="17"/>
      <c r="NGR1422" s="17"/>
      <c r="NGS1422" s="17"/>
      <c r="NGT1422" s="17"/>
      <c r="NGU1422" s="17"/>
      <c r="NGV1422" s="17"/>
      <c r="NGW1422" s="17"/>
      <c r="NGX1422" s="17"/>
      <c r="NGY1422" s="17"/>
      <c r="NGZ1422" s="17"/>
      <c r="NHA1422" s="17"/>
      <c r="NHB1422" s="17"/>
      <c r="NHC1422" s="17"/>
      <c r="NHD1422" s="17"/>
      <c r="NHE1422" s="17"/>
      <c r="NHF1422" s="17"/>
      <c r="NHG1422" s="17"/>
      <c r="NHH1422" s="17"/>
      <c r="NHI1422" s="17"/>
      <c r="NHJ1422" s="17"/>
      <c r="NHK1422" s="17"/>
      <c r="NHL1422" s="17"/>
      <c r="NHM1422" s="17"/>
      <c r="NHN1422" s="17"/>
      <c r="NHO1422" s="17"/>
      <c r="NHP1422" s="17"/>
      <c r="NHQ1422" s="17"/>
      <c r="NHR1422" s="17"/>
      <c r="NHS1422" s="17"/>
      <c r="NHT1422" s="17"/>
      <c r="NHU1422" s="17"/>
      <c r="NHV1422" s="17"/>
      <c r="NHW1422" s="17"/>
      <c r="NHX1422" s="17"/>
      <c r="NHY1422" s="17"/>
      <c r="NHZ1422" s="17"/>
      <c r="NIA1422" s="17"/>
      <c r="NIB1422" s="17"/>
      <c r="NIC1422" s="17"/>
      <c r="NID1422" s="17"/>
      <c r="NIE1422" s="17"/>
      <c r="NIF1422" s="17"/>
      <c r="NIG1422" s="17"/>
      <c r="NIH1422" s="17"/>
      <c r="NII1422" s="17"/>
      <c r="NIJ1422" s="17"/>
      <c r="NIK1422" s="17"/>
      <c r="NIL1422" s="17"/>
      <c r="NIM1422" s="17"/>
      <c r="NIN1422" s="17"/>
      <c r="NIO1422" s="17"/>
      <c r="NIP1422" s="17"/>
      <c r="NIQ1422" s="17"/>
      <c r="NIR1422" s="17"/>
      <c r="NIS1422" s="17"/>
      <c r="NIT1422" s="17"/>
      <c r="NIU1422" s="17"/>
      <c r="NIV1422" s="17"/>
      <c r="NIW1422" s="17"/>
      <c r="NIX1422" s="17"/>
      <c r="NIY1422" s="17"/>
      <c r="NIZ1422" s="17"/>
      <c r="NJA1422" s="17"/>
      <c r="NJB1422" s="17"/>
      <c r="NJC1422" s="17"/>
      <c r="NJD1422" s="17"/>
      <c r="NJE1422" s="17"/>
      <c r="NJF1422" s="17"/>
      <c r="NJG1422" s="17"/>
      <c r="NJH1422" s="17"/>
      <c r="NJI1422" s="17"/>
      <c r="NJJ1422" s="17"/>
      <c r="NJK1422" s="17"/>
      <c r="NJL1422" s="17"/>
      <c r="NJM1422" s="17"/>
      <c r="NJN1422" s="17"/>
      <c r="NJO1422" s="17"/>
      <c r="NJP1422" s="17"/>
      <c r="NJQ1422" s="17"/>
      <c r="NJR1422" s="17"/>
      <c r="NJS1422" s="17"/>
      <c r="NJT1422" s="17"/>
      <c r="NJU1422" s="17"/>
      <c r="NJV1422" s="17"/>
      <c r="NJW1422" s="17"/>
      <c r="NJX1422" s="17"/>
      <c r="NJY1422" s="17"/>
      <c r="NJZ1422" s="17"/>
      <c r="NKA1422" s="17"/>
      <c r="NKB1422" s="17"/>
      <c r="NKC1422" s="17"/>
      <c r="NKD1422" s="17"/>
      <c r="NKE1422" s="17"/>
      <c r="NKF1422" s="17"/>
      <c r="NKG1422" s="17"/>
      <c r="NKH1422" s="17"/>
      <c r="NKI1422" s="17"/>
      <c r="NKJ1422" s="17"/>
      <c r="NKK1422" s="17"/>
      <c r="NKL1422" s="17"/>
      <c r="NKM1422" s="17"/>
      <c r="NKN1422" s="17"/>
      <c r="NKO1422" s="17"/>
      <c r="NKP1422" s="17"/>
      <c r="NKQ1422" s="17"/>
      <c r="NKR1422" s="17"/>
      <c r="NKS1422" s="17"/>
      <c r="NKT1422" s="17"/>
      <c r="NKU1422" s="17"/>
      <c r="NKV1422" s="17"/>
      <c r="NKW1422" s="17"/>
      <c r="NKX1422" s="17"/>
      <c r="NKY1422" s="17"/>
      <c r="NKZ1422" s="17"/>
      <c r="NLA1422" s="17"/>
      <c r="NLB1422" s="17"/>
      <c r="NLC1422" s="17"/>
      <c r="NLD1422" s="17"/>
      <c r="NLE1422" s="17"/>
      <c r="NLF1422" s="17"/>
      <c r="NLG1422" s="17"/>
      <c r="NLH1422" s="17"/>
      <c r="NLI1422" s="17"/>
      <c r="NLJ1422" s="17"/>
      <c r="NLK1422" s="17"/>
      <c r="NLL1422" s="17"/>
      <c r="NLM1422" s="17"/>
      <c r="NLN1422" s="17"/>
      <c r="NLO1422" s="17"/>
      <c r="NLP1422" s="17"/>
      <c r="NLQ1422" s="17"/>
      <c r="NLR1422" s="17"/>
      <c r="NLS1422" s="17"/>
      <c r="NLT1422" s="17"/>
      <c r="NLU1422" s="17"/>
      <c r="NLV1422" s="17"/>
      <c r="NLW1422" s="17"/>
      <c r="NLX1422" s="17"/>
      <c r="NLY1422" s="17"/>
      <c r="NLZ1422" s="17"/>
      <c r="NMA1422" s="17"/>
      <c r="NMB1422" s="17"/>
      <c r="NMC1422" s="17"/>
      <c r="NMD1422" s="17"/>
      <c r="NME1422" s="17"/>
      <c r="NMF1422" s="17"/>
      <c r="NMG1422" s="17"/>
      <c r="NMH1422" s="17"/>
      <c r="NMI1422" s="17"/>
      <c r="NMJ1422" s="17"/>
      <c r="NMK1422" s="17"/>
      <c r="NML1422" s="17"/>
      <c r="NMM1422" s="17"/>
      <c r="NMN1422" s="17"/>
      <c r="NMO1422" s="17"/>
      <c r="NMP1422" s="17"/>
      <c r="NMQ1422" s="17"/>
      <c r="NMR1422" s="17"/>
      <c r="NMS1422" s="17"/>
      <c r="NMT1422" s="17"/>
      <c r="NMU1422" s="17"/>
      <c r="NMV1422" s="17"/>
      <c r="NMW1422" s="17"/>
      <c r="NMX1422" s="17"/>
      <c r="NMY1422" s="17"/>
      <c r="NMZ1422" s="17"/>
      <c r="NNA1422" s="17"/>
      <c r="NNB1422" s="17"/>
      <c r="NNC1422" s="17"/>
      <c r="NND1422" s="17"/>
      <c r="NNE1422" s="17"/>
      <c r="NNF1422" s="17"/>
      <c r="NNG1422" s="17"/>
      <c r="NNH1422" s="17"/>
      <c r="NNI1422" s="17"/>
      <c r="NNJ1422" s="17"/>
      <c r="NNK1422" s="17"/>
      <c r="NNL1422" s="17"/>
      <c r="NNM1422" s="17"/>
      <c r="NNN1422" s="17"/>
      <c r="NNO1422" s="17"/>
      <c r="NNP1422" s="17"/>
      <c r="NNQ1422" s="17"/>
      <c r="NNR1422" s="17"/>
      <c r="NNS1422" s="17"/>
      <c r="NNT1422" s="17"/>
      <c r="NNU1422" s="17"/>
      <c r="NNV1422" s="17"/>
      <c r="NNW1422" s="17"/>
      <c r="NNX1422" s="17"/>
      <c r="NNY1422" s="17"/>
      <c r="NNZ1422" s="17"/>
      <c r="NOA1422" s="17"/>
      <c r="NOB1422" s="17"/>
      <c r="NOC1422" s="17"/>
      <c r="NOD1422" s="17"/>
      <c r="NOE1422" s="17"/>
      <c r="NOF1422" s="17"/>
      <c r="NOG1422" s="17"/>
      <c r="NOH1422" s="17"/>
      <c r="NOI1422" s="17"/>
      <c r="NOJ1422" s="17"/>
      <c r="NOK1422" s="17"/>
      <c r="NOL1422" s="17"/>
      <c r="NOM1422" s="17"/>
      <c r="NON1422" s="17"/>
      <c r="NOO1422" s="17"/>
      <c r="NOP1422" s="17"/>
      <c r="NOQ1422" s="17"/>
      <c r="NOR1422" s="17"/>
      <c r="NOS1422" s="17"/>
      <c r="NOT1422" s="17"/>
      <c r="NOU1422" s="17"/>
      <c r="NOV1422" s="17"/>
      <c r="NOW1422" s="17"/>
      <c r="NOX1422" s="17"/>
      <c r="NOY1422" s="17"/>
      <c r="NOZ1422" s="17"/>
      <c r="NPA1422" s="17"/>
      <c r="NPB1422" s="17"/>
      <c r="NPC1422" s="17"/>
      <c r="NPD1422" s="17"/>
      <c r="NPE1422" s="17"/>
      <c r="NPF1422" s="17"/>
      <c r="NPG1422" s="17"/>
      <c r="NPH1422" s="17"/>
      <c r="NPI1422" s="17"/>
      <c r="NPJ1422" s="17"/>
      <c r="NPK1422" s="17"/>
      <c r="NPL1422" s="17"/>
      <c r="NPM1422" s="17"/>
      <c r="NPN1422" s="17"/>
      <c r="NPO1422" s="17"/>
      <c r="NPP1422" s="17"/>
      <c r="NPQ1422" s="17"/>
      <c r="NPR1422" s="17"/>
      <c r="NPS1422" s="17"/>
      <c r="NPT1422" s="17"/>
      <c r="NPU1422" s="17"/>
      <c r="NPV1422" s="17"/>
      <c r="NPW1422" s="17"/>
      <c r="NPX1422" s="17"/>
      <c r="NPY1422" s="17"/>
      <c r="NPZ1422" s="17"/>
      <c r="NQA1422" s="17"/>
      <c r="NQB1422" s="17"/>
      <c r="NQC1422" s="17"/>
      <c r="NQD1422" s="17"/>
      <c r="NQE1422" s="17"/>
      <c r="NQF1422" s="17"/>
      <c r="NQG1422" s="17"/>
      <c r="NQH1422" s="17"/>
      <c r="NQI1422" s="17"/>
      <c r="NQJ1422" s="17"/>
      <c r="NQK1422" s="17"/>
      <c r="NQL1422" s="17"/>
      <c r="NQM1422" s="17"/>
      <c r="NQN1422" s="17"/>
      <c r="NQO1422" s="17"/>
      <c r="NQP1422" s="17"/>
      <c r="NQQ1422" s="17"/>
      <c r="NQR1422" s="17"/>
      <c r="NQS1422" s="17"/>
      <c r="NQT1422" s="17"/>
      <c r="NQU1422" s="17"/>
      <c r="NQV1422" s="17"/>
      <c r="NQW1422" s="17"/>
      <c r="NQX1422" s="17"/>
      <c r="NQY1422" s="17"/>
      <c r="NQZ1422" s="17"/>
      <c r="NRA1422" s="17"/>
      <c r="NRB1422" s="17"/>
      <c r="NRC1422" s="17"/>
      <c r="NRD1422" s="17"/>
      <c r="NRE1422" s="17"/>
      <c r="NRF1422" s="17"/>
      <c r="NRG1422" s="17"/>
      <c r="NRH1422" s="17"/>
      <c r="NRI1422" s="17"/>
      <c r="NRJ1422" s="17"/>
      <c r="NRK1422" s="17"/>
      <c r="NRL1422" s="17"/>
      <c r="NRM1422" s="17"/>
      <c r="NRN1422" s="17"/>
      <c r="NRO1422" s="17"/>
      <c r="NRP1422" s="17"/>
      <c r="NRQ1422" s="17"/>
      <c r="NRR1422" s="17"/>
      <c r="NRS1422" s="17"/>
      <c r="NRT1422" s="17"/>
      <c r="NRU1422" s="17"/>
      <c r="NRV1422" s="17"/>
      <c r="NRW1422" s="17"/>
      <c r="NRX1422" s="17"/>
      <c r="NRY1422" s="17"/>
      <c r="NRZ1422" s="17"/>
      <c r="NSA1422" s="17"/>
      <c r="NSB1422" s="17"/>
      <c r="NSC1422" s="17"/>
      <c r="NSD1422" s="17"/>
      <c r="NSE1422" s="17"/>
      <c r="NSF1422" s="17"/>
      <c r="NSG1422" s="17"/>
      <c r="NSH1422" s="17"/>
      <c r="NSI1422" s="17"/>
      <c r="NSJ1422" s="17"/>
      <c r="NSK1422" s="17"/>
      <c r="NSL1422" s="17"/>
      <c r="NSM1422" s="17"/>
      <c r="NSN1422" s="17"/>
      <c r="NSO1422" s="17"/>
      <c r="NSP1422" s="17"/>
      <c r="NSQ1422" s="17"/>
      <c r="NSR1422" s="17"/>
      <c r="NSS1422" s="17"/>
      <c r="NST1422" s="17"/>
      <c r="NSU1422" s="17"/>
      <c r="NSV1422" s="17"/>
      <c r="NSW1422" s="17"/>
      <c r="NSX1422" s="17"/>
      <c r="NSY1422" s="17"/>
      <c r="NSZ1422" s="17"/>
      <c r="NTA1422" s="17"/>
      <c r="NTB1422" s="17"/>
      <c r="NTC1422" s="17"/>
      <c r="NTD1422" s="17"/>
      <c r="NTE1422" s="17"/>
      <c r="NTF1422" s="17"/>
      <c r="NTG1422" s="17"/>
      <c r="NTH1422" s="17"/>
      <c r="NTI1422" s="17"/>
      <c r="NTJ1422" s="17"/>
      <c r="NTK1422" s="17"/>
      <c r="NTL1422" s="17"/>
      <c r="NTM1422" s="17"/>
      <c r="NTN1422" s="17"/>
      <c r="NTO1422" s="17"/>
      <c r="NTP1422" s="17"/>
      <c r="NTQ1422" s="17"/>
      <c r="NTR1422" s="17"/>
      <c r="NTS1422" s="17"/>
      <c r="NTT1422" s="17"/>
      <c r="NTU1422" s="17"/>
      <c r="NTV1422" s="17"/>
      <c r="NTW1422" s="17"/>
      <c r="NTX1422" s="17"/>
      <c r="NTY1422" s="17"/>
      <c r="NTZ1422" s="17"/>
      <c r="NUA1422" s="17"/>
      <c r="NUB1422" s="17"/>
      <c r="NUC1422" s="17"/>
      <c r="NUD1422" s="17"/>
      <c r="NUE1422" s="17"/>
      <c r="NUF1422" s="17"/>
      <c r="NUG1422" s="17"/>
      <c r="NUH1422" s="17"/>
      <c r="NUI1422" s="17"/>
      <c r="NUJ1422" s="17"/>
      <c r="NUK1422" s="17"/>
      <c r="NUL1422" s="17"/>
      <c r="NUM1422" s="17"/>
      <c r="NUN1422" s="17"/>
      <c r="NUO1422" s="17"/>
      <c r="NUP1422" s="17"/>
      <c r="NUQ1422" s="17"/>
      <c r="NUR1422" s="17"/>
      <c r="NUS1422" s="17"/>
      <c r="NUT1422" s="17"/>
      <c r="NUU1422" s="17"/>
      <c r="NUV1422" s="17"/>
      <c r="NUW1422" s="17"/>
      <c r="NUX1422" s="17"/>
      <c r="NUY1422" s="17"/>
      <c r="NUZ1422" s="17"/>
      <c r="NVA1422" s="17"/>
      <c r="NVB1422" s="17"/>
      <c r="NVC1422" s="17"/>
      <c r="NVD1422" s="17"/>
      <c r="NVE1422" s="17"/>
      <c r="NVF1422" s="17"/>
      <c r="NVG1422" s="17"/>
      <c r="NVH1422" s="17"/>
      <c r="NVI1422" s="17"/>
      <c r="NVJ1422" s="17"/>
      <c r="NVK1422" s="17"/>
      <c r="NVL1422" s="17"/>
      <c r="NVM1422" s="17"/>
      <c r="NVN1422" s="17"/>
      <c r="NVO1422" s="17"/>
      <c r="NVP1422" s="17"/>
      <c r="NVQ1422" s="17"/>
      <c r="NVR1422" s="17"/>
      <c r="NVS1422" s="17"/>
      <c r="NVT1422" s="17"/>
      <c r="NVU1422" s="17"/>
      <c r="NVV1422" s="17"/>
      <c r="NVW1422" s="17"/>
      <c r="NVX1422" s="17"/>
      <c r="NVY1422" s="17"/>
      <c r="NVZ1422" s="17"/>
      <c r="NWA1422" s="17"/>
      <c r="NWB1422" s="17"/>
      <c r="NWC1422" s="17"/>
      <c r="NWD1422" s="17"/>
      <c r="NWE1422" s="17"/>
      <c r="NWF1422" s="17"/>
      <c r="NWG1422" s="17"/>
      <c r="NWH1422" s="17"/>
      <c r="NWI1422" s="17"/>
      <c r="NWJ1422" s="17"/>
      <c r="NWK1422" s="17"/>
      <c r="NWL1422" s="17"/>
      <c r="NWM1422" s="17"/>
      <c r="NWN1422" s="17"/>
      <c r="NWO1422" s="17"/>
      <c r="NWP1422" s="17"/>
      <c r="NWQ1422" s="17"/>
      <c r="NWR1422" s="17"/>
      <c r="NWS1422" s="17"/>
      <c r="NWT1422" s="17"/>
      <c r="NWU1422" s="17"/>
      <c r="NWV1422" s="17"/>
      <c r="NWW1422" s="17"/>
      <c r="NWX1422" s="17"/>
      <c r="NWY1422" s="17"/>
      <c r="NWZ1422" s="17"/>
      <c r="NXA1422" s="17"/>
      <c r="NXB1422" s="17"/>
      <c r="NXC1422" s="17"/>
      <c r="NXD1422" s="17"/>
      <c r="NXE1422" s="17"/>
      <c r="NXF1422" s="17"/>
      <c r="NXG1422" s="17"/>
      <c r="NXH1422" s="17"/>
      <c r="NXI1422" s="17"/>
      <c r="NXJ1422" s="17"/>
      <c r="NXK1422" s="17"/>
      <c r="NXL1422" s="17"/>
      <c r="NXM1422" s="17"/>
      <c r="NXN1422" s="17"/>
      <c r="NXO1422" s="17"/>
      <c r="NXP1422" s="17"/>
      <c r="NXQ1422" s="17"/>
      <c r="NXR1422" s="17"/>
      <c r="NXS1422" s="17"/>
      <c r="NXT1422" s="17"/>
      <c r="NXU1422" s="17"/>
      <c r="NXV1422" s="17"/>
      <c r="NXW1422" s="17"/>
      <c r="NXX1422" s="17"/>
      <c r="NXY1422" s="17"/>
      <c r="NXZ1422" s="17"/>
      <c r="NYA1422" s="17"/>
      <c r="NYB1422" s="17"/>
      <c r="NYC1422" s="17"/>
      <c r="NYD1422" s="17"/>
      <c r="NYE1422" s="17"/>
      <c r="NYF1422" s="17"/>
      <c r="NYG1422" s="17"/>
      <c r="NYH1422" s="17"/>
      <c r="NYI1422" s="17"/>
      <c r="NYJ1422" s="17"/>
      <c r="NYK1422" s="17"/>
      <c r="NYL1422" s="17"/>
      <c r="NYM1422" s="17"/>
      <c r="NYN1422" s="17"/>
      <c r="NYO1422" s="17"/>
      <c r="NYP1422" s="17"/>
      <c r="NYQ1422" s="17"/>
      <c r="NYR1422" s="17"/>
      <c r="NYS1422" s="17"/>
      <c r="NYT1422" s="17"/>
      <c r="NYU1422" s="17"/>
      <c r="NYV1422" s="17"/>
      <c r="NYW1422" s="17"/>
      <c r="NYX1422" s="17"/>
      <c r="NYY1422" s="17"/>
      <c r="NYZ1422" s="17"/>
      <c r="NZA1422" s="17"/>
      <c r="NZB1422" s="17"/>
      <c r="NZC1422" s="17"/>
      <c r="NZD1422" s="17"/>
      <c r="NZE1422" s="17"/>
      <c r="NZF1422" s="17"/>
      <c r="NZG1422" s="17"/>
      <c r="NZH1422" s="17"/>
      <c r="NZI1422" s="17"/>
      <c r="NZJ1422" s="17"/>
      <c r="NZK1422" s="17"/>
      <c r="NZL1422" s="17"/>
      <c r="NZM1422" s="17"/>
      <c r="NZN1422" s="17"/>
      <c r="NZO1422" s="17"/>
      <c r="NZP1422" s="17"/>
      <c r="NZQ1422" s="17"/>
      <c r="NZR1422" s="17"/>
      <c r="NZS1422" s="17"/>
      <c r="NZT1422" s="17"/>
      <c r="NZU1422" s="17"/>
      <c r="NZV1422" s="17"/>
      <c r="NZW1422" s="17"/>
      <c r="NZX1422" s="17"/>
      <c r="NZY1422" s="17"/>
      <c r="NZZ1422" s="17"/>
      <c r="OAA1422" s="17"/>
      <c r="OAB1422" s="17"/>
      <c r="OAC1422" s="17"/>
      <c r="OAD1422" s="17"/>
      <c r="OAE1422" s="17"/>
      <c r="OAF1422" s="17"/>
      <c r="OAG1422" s="17"/>
      <c r="OAH1422" s="17"/>
      <c r="OAI1422" s="17"/>
      <c r="OAJ1422" s="17"/>
      <c r="OAK1422" s="17"/>
      <c r="OAL1422" s="17"/>
      <c r="OAM1422" s="17"/>
      <c r="OAN1422" s="17"/>
      <c r="OAO1422" s="17"/>
      <c r="OAP1422" s="17"/>
      <c r="OAQ1422" s="17"/>
      <c r="OAR1422" s="17"/>
      <c r="OAS1422" s="17"/>
      <c r="OAT1422" s="17"/>
      <c r="OAU1422" s="17"/>
      <c r="OAV1422" s="17"/>
      <c r="OAW1422" s="17"/>
      <c r="OAX1422" s="17"/>
      <c r="OAY1422" s="17"/>
      <c r="OAZ1422" s="17"/>
      <c r="OBA1422" s="17"/>
      <c r="OBB1422" s="17"/>
      <c r="OBC1422" s="17"/>
      <c r="OBD1422" s="17"/>
      <c r="OBE1422" s="17"/>
      <c r="OBF1422" s="17"/>
      <c r="OBG1422" s="17"/>
      <c r="OBH1422" s="17"/>
      <c r="OBI1422" s="17"/>
      <c r="OBJ1422" s="17"/>
      <c r="OBK1422" s="17"/>
      <c r="OBL1422" s="17"/>
      <c r="OBM1422" s="17"/>
      <c r="OBN1422" s="17"/>
      <c r="OBO1422" s="17"/>
      <c r="OBP1422" s="17"/>
      <c r="OBQ1422" s="17"/>
      <c r="OBR1422" s="17"/>
      <c r="OBS1422" s="17"/>
      <c r="OBT1422" s="17"/>
      <c r="OBU1422" s="17"/>
      <c r="OBV1422" s="17"/>
      <c r="OBW1422" s="17"/>
      <c r="OBX1422" s="17"/>
      <c r="OBY1422" s="17"/>
      <c r="OBZ1422" s="17"/>
      <c r="OCA1422" s="17"/>
      <c r="OCB1422" s="17"/>
      <c r="OCC1422" s="17"/>
      <c r="OCD1422" s="17"/>
      <c r="OCE1422" s="17"/>
      <c r="OCF1422" s="17"/>
      <c r="OCG1422" s="17"/>
      <c r="OCH1422" s="17"/>
      <c r="OCI1422" s="17"/>
      <c r="OCJ1422" s="17"/>
      <c r="OCK1422" s="17"/>
      <c r="OCL1422" s="17"/>
      <c r="OCM1422" s="17"/>
      <c r="OCN1422" s="17"/>
      <c r="OCO1422" s="17"/>
      <c r="OCP1422" s="17"/>
      <c r="OCQ1422" s="17"/>
      <c r="OCR1422" s="17"/>
      <c r="OCS1422" s="17"/>
      <c r="OCT1422" s="17"/>
      <c r="OCU1422" s="17"/>
      <c r="OCV1422" s="17"/>
      <c r="OCW1422" s="17"/>
      <c r="OCX1422" s="17"/>
      <c r="OCY1422" s="17"/>
      <c r="OCZ1422" s="17"/>
      <c r="ODA1422" s="17"/>
      <c r="ODB1422" s="17"/>
      <c r="ODC1422" s="17"/>
      <c r="ODD1422" s="17"/>
      <c r="ODE1422" s="17"/>
      <c r="ODF1422" s="17"/>
      <c r="ODG1422" s="17"/>
      <c r="ODH1422" s="17"/>
      <c r="ODI1422" s="17"/>
      <c r="ODJ1422" s="17"/>
      <c r="ODK1422" s="17"/>
      <c r="ODL1422" s="17"/>
      <c r="ODM1422" s="17"/>
      <c r="ODN1422" s="17"/>
      <c r="ODO1422" s="17"/>
      <c r="ODP1422" s="17"/>
      <c r="ODQ1422" s="17"/>
      <c r="ODR1422" s="17"/>
      <c r="ODS1422" s="17"/>
      <c r="ODT1422" s="17"/>
      <c r="ODU1422" s="17"/>
      <c r="ODV1422" s="17"/>
      <c r="ODW1422" s="17"/>
      <c r="ODX1422" s="17"/>
      <c r="ODY1422" s="17"/>
      <c r="ODZ1422" s="17"/>
      <c r="OEA1422" s="17"/>
      <c r="OEB1422" s="17"/>
      <c r="OEC1422" s="17"/>
      <c r="OED1422" s="17"/>
      <c r="OEE1422" s="17"/>
      <c r="OEF1422" s="17"/>
      <c r="OEG1422" s="17"/>
      <c r="OEH1422" s="17"/>
      <c r="OEI1422" s="17"/>
      <c r="OEJ1422" s="17"/>
      <c r="OEK1422" s="17"/>
      <c r="OEL1422" s="17"/>
      <c r="OEM1422" s="17"/>
      <c r="OEN1422" s="17"/>
      <c r="OEO1422" s="17"/>
      <c r="OEP1422" s="17"/>
      <c r="OEQ1422" s="17"/>
      <c r="OER1422" s="17"/>
      <c r="OES1422" s="17"/>
      <c r="OET1422" s="17"/>
      <c r="OEU1422" s="17"/>
      <c r="OEV1422" s="17"/>
      <c r="OEW1422" s="17"/>
      <c r="OEX1422" s="17"/>
      <c r="OEY1422" s="17"/>
      <c r="OEZ1422" s="17"/>
      <c r="OFA1422" s="17"/>
      <c r="OFB1422" s="17"/>
      <c r="OFC1422" s="17"/>
      <c r="OFD1422" s="17"/>
      <c r="OFE1422" s="17"/>
      <c r="OFF1422" s="17"/>
      <c r="OFG1422" s="17"/>
      <c r="OFH1422" s="17"/>
      <c r="OFI1422" s="17"/>
      <c r="OFJ1422" s="17"/>
      <c r="OFK1422" s="17"/>
      <c r="OFL1422" s="17"/>
      <c r="OFM1422" s="17"/>
      <c r="OFN1422" s="17"/>
      <c r="OFO1422" s="17"/>
      <c r="OFP1422" s="17"/>
      <c r="OFQ1422" s="17"/>
      <c r="OFR1422" s="17"/>
      <c r="OFS1422" s="17"/>
      <c r="OFT1422" s="17"/>
      <c r="OFU1422" s="17"/>
      <c r="OFV1422" s="17"/>
      <c r="OFW1422" s="17"/>
      <c r="OFX1422" s="17"/>
      <c r="OFY1422" s="17"/>
      <c r="OFZ1422" s="17"/>
      <c r="OGA1422" s="17"/>
      <c r="OGB1422" s="17"/>
      <c r="OGC1422" s="17"/>
      <c r="OGD1422" s="17"/>
      <c r="OGE1422" s="17"/>
      <c r="OGF1422" s="17"/>
      <c r="OGG1422" s="17"/>
      <c r="OGH1422" s="17"/>
      <c r="OGI1422" s="17"/>
      <c r="OGJ1422" s="17"/>
      <c r="OGK1422" s="17"/>
      <c r="OGL1422" s="17"/>
      <c r="OGM1422" s="17"/>
      <c r="OGN1422" s="17"/>
      <c r="OGO1422" s="17"/>
      <c r="OGP1422" s="17"/>
      <c r="OGQ1422" s="17"/>
      <c r="OGR1422" s="17"/>
      <c r="OGS1422" s="17"/>
      <c r="OGT1422" s="17"/>
      <c r="OGU1422" s="17"/>
      <c r="OGV1422" s="17"/>
      <c r="OGW1422" s="17"/>
      <c r="OGX1422" s="17"/>
      <c r="OGY1422" s="17"/>
      <c r="OGZ1422" s="17"/>
      <c r="OHA1422" s="17"/>
      <c r="OHB1422" s="17"/>
      <c r="OHC1422" s="17"/>
      <c r="OHD1422" s="17"/>
      <c r="OHE1422" s="17"/>
      <c r="OHF1422" s="17"/>
      <c r="OHG1422" s="17"/>
      <c r="OHH1422" s="17"/>
      <c r="OHI1422" s="17"/>
      <c r="OHJ1422" s="17"/>
      <c r="OHK1422" s="17"/>
      <c r="OHL1422" s="17"/>
      <c r="OHM1422" s="17"/>
      <c r="OHN1422" s="17"/>
      <c r="OHO1422" s="17"/>
      <c r="OHP1422" s="17"/>
      <c r="OHQ1422" s="17"/>
      <c r="OHR1422" s="17"/>
      <c r="OHS1422" s="17"/>
      <c r="OHT1422" s="17"/>
      <c r="OHU1422" s="17"/>
      <c r="OHV1422" s="17"/>
      <c r="OHW1422" s="17"/>
      <c r="OHX1422" s="17"/>
      <c r="OHY1422" s="17"/>
      <c r="OHZ1422" s="17"/>
      <c r="OIA1422" s="17"/>
      <c r="OIB1422" s="17"/>
      <c r="OIC1422" s="17"/>
      <c r="OID1422" s="17"/>
      <c r="OIE1422" s="17"/>
      <c r="OIF1422" s="17"/>
      <c r="OIG1422" s="17"/>
      <c r="OIH1422" s="17"/>
      <c r="OII1422" s="17"/>
      <c r="OIJ1422" s="17"/>
      <c r="OIK1422" s="17"/>
      <c r="OIL1422" s="17"/>
      <c r="OIM1422" s="17"/>
      <c r="OIN1422" s="17"/>
      <c r="OIO1422" s="17"/>
      <c r="OIP1422" s="17"/>
      <c r="OIQ1422" s="17"/>
      <c r="OIR1422" s="17"/>
      <c r="OIS1422" s="17"/>
      <c r="OIT1422" s="17"/>
      <c r="OIU1422" s="17"/>
      <c r="OIV1422" s="17"/>
      <c r="OIW1422" s="17"/>
      <c r="OIX1422" s="17"/>
      <c r="OIY1422" s="17"/>
      <c r="OIZ1422" s="17"/>
      <c r="OJA1422" s="17"/>
      <c r="OJB1422" s="17"/>
      <c r="OJC1422" s="17"/>
      <c r="OJD1422" s="17"/>
      <c r="OJE1422" s="17"/>
      <c r="OJF1422" s="17"/>
      <c r="OJG1422" s="17"/>
      <c r="OJH1422" s="17"/>
      <c r="OJI1422" s="17"/>
      <c r="OJJ1422" s="17"/>
      <c r="OJK1422" s="17"/>
      <c r="OJL1422" s="17"/>
      <c r="OJM1422" s="17"/>
      <c r="OJN1422" s="17"/>
      <c r="OJO1422" s="17"/>
      <c r="OJP1422" s="17"/>
      <c r="OJQ1422" s="17"/>
      <c r="OJR1422" s="17"/>
      <c r="OJS1422" s="17"/>
      <c r="OJT1422" s="17"/>
      <c r="OJU1422" s="17"/>
      <c r="OJV1422" s="17"/>
      <c r="OJW1422" s="17"/>
      <c r="OJX1422" s="17"/>
      <c r="OJY1422" s="17"/>
      <c r="OJZ1422" s="17"/>
      <c r="OKA1422" s="17"/>
      <c r="OKB1422" s="17"/>
      <c r="OKC1422" s="17"/>
      <c r="OKD1422" s="17"/>
      <c r="OKE1422" s="17"/>
      <c r="OKF1422" s="17"/>
      <c r="OKG1422" s="17"/>
      <c r="OKH1422" s="17"/>
      <c r="OKI1422" s="17"/>
      <c r="OKJ1422" s="17"/>
      <c r="OKK1422" s="17"/>
      <c r="OKL1422" s="17"/>
      <c r="OKM1422" s="17"/>
      <c r="OKN1422" s="17"/>
      <c r="OKO1422" s="17"/>
      <c r="OKP1422" s="17"/>
      <c r="OKQ1422" s="17"/>
      <c r="OKR1422" s="17"/>
      <c r="OKS1422" s="17"/>
      <c r="OKT1422" s="17"/>
      <c r="OKU1422" s="17"/>
      <c r="OKV1422" s="17"/>
      <c r="OKW1422" s="17"/>
      <c r="OKX1422" s="17"/>
      <c r="OKY1422" s="17"/>
      <c r="OKZ1422" s="17"/>
      <c r="OLA1422" s="17"/>
      <c r="OLB1422" s="17"/>
      <c r="OLC1422" s="17"/>
      <c r="OLD1422" s="17"/>
      <c r="OLE1422" s="17"/>
      <c r="OLF1422" s="17"/>
      <c r="OLG1422" s="17"/>
      <c r="OLH1422" s="17"/>
      <c r="OLI1422" s="17"/>
      <c r="OLJ1422" s="17"/>
      <c r="OLK1422" s="17"/>
      <c r="OLL1422" s="17"/>
      <c r="OLM1422" s="17"/>
      <c r="OLN1422" s="17"/>
      <c r="OLO1422" s="17"/>
      <c r="OLP1422" s="17"/>
      <c r="OLQ1422" s="17"/>
      <c r="OLR1422" s="17"/>
      <c r="OLS1422" s="17"/>
      <c r="OLT1422" s="17"/>
      <c r="OLU1422" s="17"/>
      <c r="OLV1422" s="17"/>
      <c r="OLW1422" s="17"/>
      <c r="OLX1422" s="17"/>
      <c r="OLY1422" s="17"/>
      <c r="OLZ1422" s="17"/>
      <c r="OMA1422" s="17"/>
      <c r="OMB1422" s="17"/>
      <c r="OMC1422" s="17"/>
      <c r="OMD1422" s="17"/>
      <c r="OME1422" s="17"/>
      <c r="OMF1422" s="17"/>
      <c r="OMG1422" s="17"/>
      <c r="OMH1422" s="17"/>
      <c r="OMI1422" s="17"/>
      <c r="OMJ1422" s="17"/>
      <c r="OMK1422" s="17"/>
      <c r="OML1422" s="17"/>
      <c r="OMM1422" s="17"/>
      <c r="OMN1422" s="17"/>
      <c r="OMO1422" s="17"/>
      <c r="OMP1422" s="17"/>
      <c r="OMQ1422" s="17"/>
      <c r="OMR1422" s="17"/>
      <c r="OMS1422" s="17"/>
      <c r="OMT1422" s="17"/>
      <c r="OMU1422" s="17"/>
      <c r="OMV1422" s="17"/>
      <c r="OMW1422" s="17"/>
      <c r="OMX1422" s="17"/>
      <c r="OMY1422" s="17"/>
      <c r="OMZ1422" s="17"/>
      <c r="ONA1422" s="17"/>
      <c r="ONB1422" s="17"/>
      <c r="ONC1422" s="17"/>
      <c r="OND1422" s="17"/>
      <c r="ONE1422" s="17"/>
      <c r="ONF1422" s="17"/>
      <c r="ONG1422" s="17"/>
      <c r="ONH1422" s="17"/>
      <c r="ONI1422" s="17"/>
      <c r="ONJ1422" s="17"/>
      <c r="ONK1422" s="17"/>
      <c r="ONL1422" s="17"/>
      <c r="ONM1422" s="17"/>
      <c r="ONN1422" s="17"/>
      <c r="ONO1422" s="17"/>
      <c r="ONP1422" s="17"/>
      <c r="ONQ1422" s="17"/>
      <c r="ONR1422" s="17"/>
      <c r="ONS1422" s="17"/>
      <c r="ONT1422" s="17"/>
      <c r="ONU1422" s="17"/>
      <c r="ONV1422" s="17"/>
      <c r="ONW1422" s="17"/>
      <c r="ONX1422" s="17"/>
      <c r="ONY1422" s="17"/>
      <c r="ONZ1422" s="17"/>
      <c r="OOA1422" s="17"/>
      <c r="OOB1422" s="17"/>
      <c r="OOC1422" s="17"/>
      <c r="OOD1422" s="17"/>
      <c r="OOE1422" s="17"/>
      <c r="OOF1422" s="17"/>
      <c r="OOG1422" s="17"/>
      <c r="OOH1422" s="17"/>
      <c r="OOI1422" s="17"/>
      <c r="OOJ1422" s="17"/>
      <c r="OOK1422" s="17"/>
      <c r="OOL1422" s="17"/>
      <c r="OOM1422" s="17"/>
      <c r="OON1422" s="17"/>
      <c r="OOO1422" s="17"/>
      <c r="OOP1422" s="17"/>
      <c r="OOQ1422" s="17"/>
      <c r="OOR1422" s="17"/>
      <c r="OOS1422" s="17"/>
      <c r="OOT1422" s="17"/>
      <c r="OOU1422" s="17"/>
      <c r="OOV1422" s="17"/>
      <c r="OOW1422" s="17"/>
      <c r="OOX1422" s="17"/>
      <c r="OOY1422" s="17"/>
      <c r="OOZ1422" s="17"/>
      <c r="OPA1422" s="17"/>
      <c r="OPB1422" s="17"/>
      <c r="OPC1422" s="17"/>
      <c r="OPD1422" s="17"/>
      <c r="OPE1422" s="17"/>
      <c r="OPF1422" s="17"/>
      <c r="OPG1422" s="17"/>
      <c r="OPH1422" s="17"/>
      <c r="OPI1422" s="17"/>
      <c r="OPJ1422" s="17"/>
      <c r="OPK1422" s="17"/>
      <c r="OPL1422" s="17"/>
      <c r="OPM1422" s="17"/>
      <c r="OPN1422" s="17"/>
      <c r="OPO1422" s="17"/>
      <c r="OPP1422" s="17"/>
      <c r="OPQ1422" s="17"/>
      <c r="OPR1422" s="17"/>
      <c r="OPS1422" s="17"/>
      <c r="OPT1422" s="17"/>
      <c r="OPU1422" s="17"/>
      <c r="OPV1422" s="17"/>
      <c r="OPW1422" s="17"/>
      <c r="OPX1422" s="17"/>
      <c r="OPY1422" s="17"/>
      <c r="OPZ1422" s="17"/>
      <c r="OQA1422" s="17"/>
      <c r="OQB1422" s="17"/>
      <c r="OQC1422" s="17"/>
      <c r="OQD1422" s="17"/>
      <c r="OQE1422" s="17"/>
      <c r="OQF1422" s="17"/>
      <c r="OQG1422" s="17"/>
      <c r="OQH1422" s="17"/>
      <c r="OQI1422" s="17"/>
      <c r="OQJ1422" s="17"/>
      <c r="OQK1422" s="17"/>
      <c r="OQL1422" s="17"/>
      <c r="OQM1422" s="17"/>
      <c r="OQN1422" s="17"/>
      <c r="OQO1422" s="17"/>
      <c r="OQP1422" s="17"/>
      <c r="OQQ1422" s="17"/>
      <c r="OQR1422" s="17"/>
      <c r="OQS1422" s="17"/>
      <c r="OQT1422" s="17"/>
      <c r="OQU1422" s="17"/>
      <c r="OQV1422" s="17"/>
      <c r="OQW1422" s="17"/>
      <c r="OQX1422" s="17"/>
      <c r="OQY1422" s="17"/>
      <c r="OQZ1422" s="17"/>
      <c r="ORA1422" s="17"/>
      <c r="ORB1422" s="17"/>
      <c r="ORC1422" s="17"/>
      <c r="ORD1422" s="17"/>
      <c r="ORE1422" s="17"/>
      <c r="ORF1422" s="17"/>
      <c r="ORG1422" s="17"/>
      <c r="ORH1422" s="17"/>
      <c r="ORI1422" s="17"/>
      <c r="ORJ1422" s="17"/>
      <c r="ORK1422" s="17"/>
      <c r="ORL1422" s="17"/>
      <c r="ORM1422" s="17"/>
      <c r="ORN1422" s="17"/>
      <c r="ORO1422" s="17"/>
      <c r="ORP1422" s="17"/>
      <c r="ORQ1422" s="17"/>
      <c r="ORR1422" s="17"/>
      <c r="ORS1422" s="17"/>
      <c r="ORT1422" s="17"/>
      <c r="ORU1422" s="17"/>
      <c r="ORV1422" s="17"/>
      <c r="ORW1422" s="17"/>
      <c r="ORX1422" s="17"/>
      <c r="ORY1422" s="17"/>
      <c r="ORZ1422" s="17"/>
      <c r="OSA1422" s="17"/>
      <c r="OSB1422" s="17"/>
      <c r="OSC1422" s="17"/>
      <c r="OSD1422" s="17"/>
      <c r="OSE1422" s="17"/>
      <c r="OSF1422" s="17"/>
      <c r="OSG1422" s="17"/>
      <c r="OSH1422" s="17"/>
      <c r="OSI1422" s="17"/>
      <c r="OSJ1422" s="17"/>
      <c r="OSK1422" s="17"/>
      <c r="OSL1422" s="17"/>
      <c r="OSM1422" s="17"/>
      <c r="OSN1422" s="17"/>
      <c r="OSO1422" s="17"/>
      <c r="OSP1422" s="17"/>
      <c r="OSQ1422" s="17"/>
      <c r="OSR1422" s="17"/>
      <c r="OSS1422" s="17"/>
      <c r="OST1422" s="17"/>
      <c r="OSU1422" s="17"/>
      <c r="OSV1422" s="17"/>
      <c r="OSW1422" s="17"/>
      <c r="OSX1422" s="17"/>
      <c r="OSY1422" s="17"/>
      <c r="OSZ1422" s="17"/>
      <c r="OTA1422" s="17"/>
      <c r="OTB1422" s="17"/>
      <c r="OTC1422" s="17"/>
      <c r="OTD1422" s="17"/>
      <c r="OTE1422" s="17"/>
      <c r="OTF1422" s="17"/>
      <c r="OTG1422" s="17"/>
      <c r="OTH1422" s="17"/>
      <c r="OTI1422" s="17"/>
      <c r="OTJ1422" s="17"/>
      <c r="OTK1422" s="17"/>
      <c r="OTL1422" s="17"/>
      <c r="OTM1422" s="17"/>
      <c r="OTN1422" s="17"/>
      <c r="OTO1422" s="17"/>
      <c r="OTP1422" s="17"/>
      <c r="OTQ1422" s="17"/>
      <c r="OTR1422" s="17"/>
      <c r="OTS1422" s="17"/>
      <c r="OTT1422" s="17"/>
      <c r="OTU1422" s="17"/>
      <c r="OTV1422" s="17"/>
      <c r="OTW1422" s="17"/>
      <c r="OTX1422" s="17"/>
      <c r="OTY1422" s="17"/>
      <c r="OTZ1422" s="17"/>
      <c r="OUA1422" s="17"/>
      <c r="OUB1422" s="17"/>
      <c r="OUC1422" s="17"/>
      <c r="OUD1422" s="17"/>
      <c r="OUE1422" s="17"/>
      <c r="OUF1422" s="17"/>
      <c r="OUG1422" s="17"/>
      <c r="OUH1422" s="17"/>
      <c r="OUI1422" s="17"/>
      <c r="OUJ1422" s="17"/>
      <c r="OUK1422" s="17"/>
      <c r="OUL1422" s="17"/>
      <c r="OUM1422" s="17"/>
      <c r="OUN1422" s="17"/>
      <c r="OUO1422" s="17"/>
      <c r="OUP1422" s="17"/>
      <c r="OUQ1422" s="17"/>
      <c r="OUR1422" s="17"/>
      <c r="OUS1422" s="17"/>
      <c r="OUT1422" s="17"/>
      <c r="OUU1422" s="17"/>
      <c r="OUV1422" s="17"/>
      <c r="OUW1422" s="17"/>
      <c r="OUX1422" s="17"/>
      <c r="OUY1422" s="17"/>
      <c r="OUZ1422" s="17"/>
      <c r="OVA1422" s="17"/>
      <c r="OVB1422" s="17"/>
      <c r="OVC1422" s="17"/>
      <c r="OVD1422" s="17"/>
      <c r="OVE1422" s="17"/>
      <c r="OVF1422" s="17"/>
      <c r="OVG1422" s="17"/>
      <c r="OVH1422" s="17"/>
      <c r="OVI1422" s="17"/>
      <c r="OVJ1422" s="17"/>
      <c r="OVK1422" s="17"/>
      <c r="OVL1422" s="17"/>
      <c r="OVM1422" s="17"/>
      <c r="OVN1422" s="17"/>
      <c r="OVO1422" s="17"/>
      <c r="OVP1422" s="17"/>
      <c r="OVQ1422" s="17"/>
      <c r="OVR1422" s="17"/>
      <c r="OVS1422" s="17"/>
      <c r="OVT1422" s="17"/>
      <c r="OVU1422" s="17"/>
      <c r="OVV1422" s="17"/>
      <c r="OVW1422" s="17"/>
      <c r="OVX1422" s="17"/>
      <c r="OVY1422" s="17"/>
      <c r="OVZ1422" s="17"/>
      <c r="OWA1422" s="17"/>
      <c r="OWB1422" s="17"/>
      <c r="OWC1422" s="17"/>
      <c r="OWD1422" s="17"/>
      <c r="OWE1422" s="17"/>
      <c r="OWF1422" s="17"/>
      <c r="OWG1422" s="17"/>
      <c r="OWH1422" s="17"/>
      <c r="OWI1422" s="17"/>
      <c r="OWJ1422" s="17"/>
      <c r="OWK1422" s="17"/>
      <c r="OWL1422" s="17"/>
      <c r="OWM1422" s="17"/>
      <c r="OWN1422" s="17"/>
      <c r="OWO1422" s="17"/>
      <c r="OWP1422" s="17"/>
      <c r="OWQ1422" s="17"/>
      <c r="OWR1422" s="17"/>
      <c r="OWS1422" s="17"/>
      <c r="OWT1422" s="17"/>
      <c r="OWU1422" s="17"/>
      <c r="OWV1422" s="17"/>
      <c r="OWW1422" s="17"/>
      <c r="OWX1422" s="17"/>
      <c r="OWY1422" s="17"/>
      <c r="OWZ1422" s="17"/>
      <c r="OXA1422" s="17"/>
      <c r="OXB1422" s="17"/>
      <c r="OXC1422" s="17"/>
      <c r="OXD1422" s="17"/>
      <c r="OXE1422" s="17"/>
      <c r="OXF1422" s="17"/>
      <c r="OXG1422" s="17"/>
      <c r="OXH1422" s="17"/>
      <c r="OXI1422" s="17"/>
      <c r="OXJ1422" s="17"/>
      <c r="OXK1422" s="17"/>
      <c r="OXL1422" s="17"/>
      <c r="OXM1422" s="17"/>
      <c r="OXN1422" s="17"/>
      <c r="OXO1422" s="17"/>
      <c r="OXP1422" s="17"/>
      <c r="OXQ1422" s="17"/>
      <c r="OXR1422" s="17"/>
      <c r="OXS1422" s="17"/>
      <c r="OXT1422" s="17"/>
      <c r="OXU1422" s="17"/>
      <c r="OXV1422" s="17"/>
      <c r="OXW1422" s="17"/>
      <c r="OXX1422" s="17"/>
      <c r="OXY1422" s="17"/>
      <c r="OXZ1422" s="17"/>
      <c r="OYA1422" s="17"/>
      <c r="OYB1422" s="17"/>
      <c r="OYC1422" s="17"/>
      <c r="OYD1422" s="17"/>
      <c r="OYE1422" s="17"/>
      <c r="OYF1422" s="17"/>
      <c r="OYG1422" s="17"/>
      <c r="OYH1422" s="17"/>
      <c r="OYI1422" s="17"/>
      <c r="OYJ1422" s="17"/>
      <c r="OYK1422" s="17"/>
      <c r="OYL1422" s="17"/>
      <c r="OYM1422" s="17"/>
      <c r="OYN1422" s="17"/>
      <c r="OYO1422" s="17"/>
      <c r="OYP1422" s="17"/>
      <c r="OYQ1422" s="17"/>
      <c r="OYR1422" s="17"/>
      <c r="OYS1422" s="17"/>
      <c r="OYT1422" s="17"/>
      <c r="OYU1422" s="17"/>
      <c r="OYV1422" s="17"/>
      <c r="OYW1422" s="17"/>
      <c r="OYX1422" s="17"/>
      <c r="OYY1422" s="17"/>
      <c r="OYZ1422" s="17"/>
      <c r="OZA1422" s="17"/>
      <c r="OZB1422" s="17"/>
      <c r="OZC1422" s="17"/>
      <c r="OZD1422" s="17"/>
      <c r="OZE1422" s="17"/>
      <c r="OZF1422" s="17"/>
      <c r="OZG1422" s="17"/>
      <c r="OZH1422" s="17"/>
      <c r="OZI1422" s="17"/>
      <c r="OZJ1422" s="17"/>
      <c r="OZK1422" s="17"/>
      <c r="OZL1422" s="17"/>
      <c r="OZM1422" s="17"/>
      <c r="OZN1422" s="17"/>
      <c r="OZO1422" s="17"/>
      <c r="OZP1422" s="17"/>
      <c r="OZQ1422" s="17"/>
      <c r="OZR1422" s="17"/>
      <c r="OZS1422" s="17"/>
      <c r="OZT1422" s="17"/>
      <c r="OZU1422" s="17"/>
      <c r="OZV1422" s="17"/>
      <c r="OZW1422" s="17"/>
      <c r="OZX1422" s="17"/>
      <c r="OZY1422" s="17"/>
      <c r="OZZ1422" s="17"/>
      <c r="PAA1422" s="17"/>
      <c r="PAB1422" s="17"/>
      <c r="PAC1422" s="17"/>
      <c r="PAD1422" s="17"/>
      <c r="PAE1422" s="17"/>
      <c r="PAF1422" s="17"/>
      <c r="PAG1422" s="17"/>
      <c r="PAH1422" s="17"/>
      <c r="PAI1422" s="17"/>
      <c r="PAJ1422" s="17"/>
      <c r="PAK1422" s="17"/>
      <c r="PAL1422" s="17"/>
      <c r="PAM1422" s="17"/>
      <c r="PAN1422" s="17"/>
      <c r="PAO1422" s="17"/>
      <c r="PAP1422" s="17"/>
      <c r="PAQ1422" s="17"/>
      <c r="PAR1422" s="17"/>
      <c r="PAS1422" s="17"/>
      <c r="PAT1422" s="17"/>
      <c r="PAU1422" s="17"/>
      <c r="PAV1422" s="17"/>
      <c r="PAW1422" s="17"/>
      <c r="PAX1422" s="17"/>
      <c r="PAY1422" s="17"/>
      <c r="PAZ1422" s="17"/>
      <c r="PBA1422" s="17"/>
      <c r="PBB1422" s="17"/>
      <c r="PBC1422" s="17"/>
      <c r="PBD1422" s="17"/>
      <c r="PBE1422" s="17"/>
      <c r="PBF1422" s="17"/>
      <c r="PBG1422" s="17"/>
      <c r="PBH1422" s="17"/>
      <c r="PBI1422" s="17"/>
      <c r="PBJ1422" s="17"/>
      <c r="PBK1422" s="17"/>
      <c r="PBL1422" s="17"/>
      <c r="PBM1422" s="17"/>
      <c r="PBN1422" s="17"/>
      <c r="PBO1422" s="17"/>
      <c r="PBP1422" s="17"/>
      <c r="PBQ1422" s="17"/>
      <c r="PBR1422" s="17"/>
      <c r="PBS1422" s="17"/>
      <c r="PBT1422" s="17"/>
      <c r="PBU1422" s="17"/>
      <c r="PBV1422" s="17"/>
      <c r="PBW1422" s="17"/>
      <c r="PBX1422" s="17"/>
      <c r="PBY1422" s="17"/>
      <c r="PBZ1422" s="17"/>
      <c r="PCA1422" s="17"/>
      <c r="PCB1422" s="17"/>
      <c r="PCC1422" s="17"/>
      <c r="PCD1422" s="17"/>
      <c r="PCE1422" s="17"/>
      <c r="PCF1422" s="17"/>
      <c r="PCG1422" s="17"/>
      <c r="PCH1422" s="17"/>
      <c r="PCI1422" s="17"/>
      <c r="PCJ1422" s="17"/>
      <c r="PCK1422" s="17"/>
      <c r="PCL1422" s="17"/>
      <c r="PCM1422" s="17"/>
      <c r="PCN1422" s="17"/>
      <c r="PCO1422" s="17"/>
      <c r="PCP1422" s="17"/>
      <c r="PCQ1422" s="17"/>
      <c r="PCR1422" s="17"/>
      <c r="PCS1422" s="17"/>
      <c r="PCT1422" s="17"/>
      <c r="PCU1422" s="17"/>
      <c r="PCV1422" s="17"/>
      <c r="PCW1422" s="17"/>
      <c r="PCX1422" s="17"/>
      <c r="PCY1422" s="17"/>
      <c r="PCZ1422" s="17"/>
      <c r="PDA1422" s="17"/>
      <c r="PDB1422" s="17"/>
      <c r="PDC1422" s="17"/>
      <c r="PDD1422" s="17"/>
      <c r="PDE1422" s="17"/>
      <c r="PDF1422" s="17"/>
      <c r="PDG1422" s="17"/>
      <c r="PDH1422" s="17"/>
      <c r="PDI1422" s="17"/>
      <c r="PDJ1422" s="17"/>
      <c r="PDK1422" s="17"/>
      <c r="PDL1422" s="17"/>
      <c r="PDM1422" s="17"/>
      <c r="PDN1422" s="17"/>
      <c r="PDO1422" s="17"/>
      <c r="PDP1422" s="17"/>
      <c r="PDQ1422" s="17"/>
      <c r="PDR1422" s="17"/>
      <c r="PDS1422" s="17"/>
      <c r="PDT1422" s="17"/>
      <c r="PDU1422" s="17"/>
      <c r="PDV1422" s="17"/>
      <c r="PDW1422" s="17"/>
      <c r="PDX1422" s="17"/>
      <c r="PDY1422" s="17"/>
      <c r="PDZ1422" s="17"/>
      <c r="PEA1422" s="17"/>
      <c r="PEB1422" s="17"/>
      <c r="PEC1422" s="17"/>
      <c r="PED1422" s="17"/>
      <c r="PEE1422" s="17"/>
      <c r="PEF1422" s="17"/>
      <c r="PEG1422" s="17"/>
      <c r="PEH1422" s="17"/>
      <c r="PEI1422" s="17"/>
      <c r="PEJ1422" s="17"/>
      <c r="PEK1422" s="17"/>
      <c r="PEL1422" s="17"/>
      <c r="PEM1422" s="17"/>
      <c r="PEN1422" s="17"/>
      <c r="PEO1422" s="17"/>
      <c r="PEP1422" s="17"/>
      <c r="PEQ1422" s="17"/>
      <c r="PER1422" s="17"/>
      <c r="PES1422" s="17"/>
      <c r="PET1422" s="17"/>
      <c r="PEU1422" s="17"/>
      <c r="PEV1422" s="17"/>
      <c r="PEW1422" s="17"/>
      <c r="PEX1422" s="17"/>
      <c r="PEY1422" s="17"/>
      <c r="PEZ1422" s="17"/>
      <c r="PFA1422" s="17"/>
      <c r="PFB1422" s="17"/>
      <c r="PFC1422" s="17"/>
      <c r="PFD1422" s="17"/>
      <c r="PFE1422" s="17"/>
      <c r="PFF1422" s="17"/>
      <c r="PFG1422" s="17"/>
      <c r="PFH1422" s="17"/>
      <c r="PFI1422" s="17"/>
      <c r="PFJ1422" s="17"/>
      <c r="PFK1422" s="17"/>
      <c r="PFL1422" s="17"/>
      <c r="PFM1422" s="17"/>
      <c r="PFN1422" s="17"/>
      <c r="PFO1422" s="17"/>
      <c r="PFP1422" s="17"/>
      <c r="PFQ1422" s="17"/>
      <c r="PFR1422" s="17"/>
      <c r="PFS1422" s="17"/>
      <c r="PFT1422" s="17"/>
      <c r="PFU1422" s="17"/>
      <c r="PFV1422" s="17"/>
      <c r="PFW1422" s="17"/>
      <c r="PFX1422" s="17"/>
      <c r="PFY1422" s="17"/>
      <c r="PFZ1422" s="17"/>
      <c r="PGA1422" s="17"/>
      <c r="PGB1422" s="17"/>
      <c r="PGC1422" s="17"/>
      <c r="PGD1422" s="17"/>
      <c r="PGE1422" s="17"/>
      <c r="PGF1422" s="17"/>
      <c r="PGG1422" s="17"/>
      <c r="PGH1422" s="17"/>
      <c r="PGI1422" s="17"/>
      <c r="PGJ1422" s="17"/>
      <c r="PGK1422" s="17"/>
      <c r="PGL1422" s="17"/>
      <c r="PGM1422" s="17"/>
      <c r="PGN1422" s="17"/>
      <c r="PGO1422" s="17"/>
      <c r="PGP1422" s="17"/>
      <c r="PGQ1422" s="17"/>
      <c r="PGR1422" s="17"/>
      <c r="PGS1422" s="17"/>
      <c r="PGT1422" s="17"/>
      <c r="PGU1422" s="17"/>
      <c r="PGV1422" s="17"/>
      <c r="PGW1422" s="17"/>
      <c r="PGX1422" s="17"/>
      <c r="PGY1422" s="17"/>
      <c r="PGZ1422" s="17"/>
      <c r="PHA1422" s="17"/>
      <c r="PHB1422" s="17"/>
      <c r="PHC1422" s="17"/>
      <c r="PHD1422" s="17"/>
      <c r="PHE1422" s="17"/>
      <c r="PHF1422" s="17"/>
      <c r="PHG1422" s="17"/>
      <c r="PHH1422" s="17"/>
      <c r="PHI1422" s="17"/>
      <c r="PHJ1422" s="17"/>
      <c r="PHK1422" s="17"/>
      <c r="PHL1422" s="17"/>
      <c r="PHM1422" s="17"/>
      <c r="PHN1422" s="17"/>
      <c r="PHO1422" s="17"/>
      <c r="PHP1422" s="17"/>
      <c r="PHQ1422" s="17"/>
      <c r="PHR1422" s="17"/>
      <c r="PHS1422" s="17"/>
      <c r="PHT1422" s="17"/>
      <c r="PHU1422" s="17"/>
      <c r="PHV1422" s="17"/>
      <c r="PHW1422" s="17"/>
      <c r="PHX1422" s="17"/>
      <c r="PHY1422" s="17"/>
      <c r="PHZ1422" s="17"/>
      <c r="PIA1422" s="17"/>
      <c r="PIB1422" s="17"/>
      <c r="PIC1422" s="17"/>
      <c r="PID1422" s="17"/>
      <c r="PIE1422" s="17"/>
      <c r="PIF1422" s="17"/>
      <c r="PIG1422" s="17"/>
      <c r="PIH1422" s="17"/>
      <c r="PII1422" s="17"/>
      <c r="PIJ1422" s="17"/>
      <c r="PIK1422" s="17"/>
      <c r="PIL1422" s="17"/>
      <c r="PIM1422" s="17"/>
      <c r="PIN1422" s="17"/>
      <c r="PIO1422" s="17"/>
      <c r="PIP1422" s="17"/>
      <c r="PIQ1422" s="17"/>
      <c r="PIR1422" s="17"/>
      <c r="PIS1422" s="17"/>
      <c r="PIT1422" s="17"/>
      <c r="PIU1422" s="17"/>
      <c r="PIV1422" s="17"/>
      <c r="PIW1422" s="17"/>
      <c r="PIX1422" s="17"/>
      <c r="PIY1422" s="17"/>
      <c r="PIZ1422" s="17"/>
      <c r="PJA1422" s="17"/>
      <c r="PJB1422" s="17"/>
      <c r="PJC1422" s="17"/>
      <c r="PJD1422" s="17"/>
      <c r="PJE1422" s="17"/>
      <c r="PJF1422" s="17"/>
      <c r="PJG1422" s="17"/>
      <c r="PJH1422" s="17"/>
      <c r="PJI1422" s="17"/>
      <c r="PJJ1422" s="17"/>
      <c r="PJK1422" s="17"/>
      <c r="PJL1422" s="17"/>
      <c r="PJM1422" s="17"/>
      <c r="PJN1422" s="17"/>
      <c r="PJO1422" s="17"/>
      <c r="PJP1422" s="17"/>
      <c r="PJQ1422" s="17"/>
      <c r="PJR1422" s="17"/>
      <c r="PJS1422" s="17"/>
      <c r="PJT1422" s="17"/>
      <c r="PJU1422" s="17"/>
      <c r="PJV1422" s="17"/>
      <c r="PJW1422" s="17"/>
      <c r="PJX1422" s="17"/>
      <c r="PJY1422" s="17"/>
      <c r="PJZ1422" s="17"/>
      <c r="PKA1422" s="17"/>
      <c r="PKB1422" s="17"/>
      <c r="PKC1422" s="17"/>
      <c r="PKD1422" s="17"/>
      <c r="PKE1422" s="17"/>
      <c r="PKF1422" s="17"/>
      <c r="PKG1422" s="17"/>
      <c r="PKH1422" s="17"/>
      <c r="PKI1422" s="17"/>
      <c r="PKJ1422" s="17"/>
      <c r="PKK1422" s="17"/>
      <c r="PKL1422" s="17"/>
      <c r="PKM1422" s="17"/>
      <c r="PKN1422" s="17"/>
      <c r="PKO1422" s="17"/>
      <c r="PKP1422" s="17"/>
      <c r="PKQ1422" s="17"/>
      <c r="PKR1422" s="17"/>
      <c r="PKS1422" s="17"/>
      <c r="PKT1422" s="17"/>
      <c r="PKU1422" s="17"/>
      <c r="PKV1422" s="17"/>
      <c r="PKW1422" s="17"/>
      <c r="PKX1422" s="17"/>
      <c r="PKY1422" s="17"/>
      <c r="PKZ1422" s="17"/>
      <c r="PLA1422" s="17"/>
      <c r="PLB1422" s="17"/>
      <c r="PLC1422" s="17"/>
      <c r="PLD1422" s="17"/>
      <c r="PLE1422" s="17"/>
      <c r="PLF1422" s="17"/>
      <c r="PLG1422" s="17"/>
      <c r="PLH1422" s="17"/>
      <c r="PLI1422" s="17"/>
      <c r="PLJ1422" s="17"/>
      <c r="PLK1422" s="17"/>
      <c r="PLL1422" s="17"/>
      <c r="PLM1422" s="17"/>
      <c r="PLN1422" s="17"/>
      <c r="PLO1422" s="17"/>
      <c r="PLP1422" s="17"/>
      <c r="PLQ1422" s="17"/>
      <c r="PLR1422" s="17"/>
      <c r="PLS1422" s="17"/>
      <c r="PLT1422" s="17"/>
      <c r="PLU1422" s="17"/>
      <c r="PLV1422" s="17"/>
      <c r="PLW1422" s="17"/>
      <c r="PLX1422" s="17"/>
      <c r="PLY1422" s="17"/>
      <c r="PLZ1422" s="17"/>
      <c r="PMA1422" s="17"/>
      <c r="PMB1422" s="17"/>
      <c r="PMC1422" s="17"/>
      <c r="PMD1422" s="17"/>
      <c r="PME1422" s="17"/>
      <c r="PMF1422" s="17"/>
      <c r="PMG1422" s="17"/>
      <c r="PMH1422" s="17"/>
      <c r="PMI1422" s="17"/>
      <c r="PMJ1422" s="17"/>
      <c r="PMK1422" s="17"/>
      <c r="PML1422" s="17"/>
      <c r="PMM1422" s="17"/>
      <c r="PMN1422" s="17"/>
      <c r="PMO1422" s="17"/>
      <c r="PMP1422" s="17"/>
      <c r="PMQ1422" s="17"/>
      <c r="PMR1422" s="17"/>
      <c r="PMS1422" s="17"/>
      <c r="PMT1422" s="17"/>
      <c r="PMU1422" s="17"/>
      <c r="PMV1422" s="17"/>
      <c r="PMW1422" s="17"/>
      <c r="PMX1422" s="17"/>
      <c r="PMY1422" s="17"/>
      <c r="PMZ1422" s="17"/>
      <c r="PNA1422" s="17"/>
      <c r="PNB1422" s="17"/>
      <c r="PNC1422" s="17"/>
      <c r="PND1422" s="17"/>
      <c r="PNE1422" s="17"/>
      <c r="PNF1422" s="17"/>
      <c r="PNG1422" s="17"/>
      <c r="PNH1422" s="17"/>
      <c r="PNI1422" s="17"/>
      <c r="PNJ1422" s="17"/>
      <c r="PNK1422" s="17"/>
      <c r="PNL1422" s="17"/>
      <c r="PNM1422" s="17"/>
      <c r="PNN1422" s="17"/>
      <c r="PNO1422" s="17"/>
      <c r="PNP1422" s="17"/>
      <c r="PNQ1422" s="17"/>
      <c r="PNR1422" s="17"/>
      <c r="PNS1422" s="17"/>
      <c r="PNT1422" s="17"/>
      <c r="PNU1422" s="17"/>
      <c r="PNV1422" s="17"/>
      <c r="PNW1422" s="17"/>
      <c r="PNX1422" s="17"/>
      <c r="PNY1422" s="17"/>
      <c r="PNZ1422" s="17"/>
      <c r="POA1422" s="17"/>
      <c r="POB1422" s="17"/>
      <c r="POC1422" s="17"/>
      <c r="POD1422" s="17"/>
      <c r="POE1422" s="17"/>
      <c r="POF1422" s="17"/>
      <c r="POG1422" s="17"/>
      <c r="POH1422" s="17"/>
      <c r="POI1422" s="17"/>
      <c r="POJ1422" s="17"/>
      <c r="POK1422" s="17"/>
      <c r="POL1422" s="17"/>
      <c r="POM1422" s="17"/>
      <c r="PON1422" s="17"/>
      <c r="POO1422" s="17"/>
      <c r="POP1422" s="17"/>
      <c r="POQ1422" s="17"/>
      <c r="POR1422" s="17"/>
      <c r="POS1422" s="17"/>
      <c r="POT1422" s="17"/>
      <c r="POU1422" s="17"/>
      <c r="POV1422" s="17"/>
      <c r="POW1422" s="17"/>
      <c r="POX1422" s="17"/>
      <c r="POY1422" s="17"/>
      <c r="POZ1422" s="17"/>
      <c r="PPA1422" s="17"/>
      <c r="PPB1422" s="17"/>
      <c r="PPC1422" s="17"/>
      <c r="PPD1422" s="17"/>
      <c r="PPE1422" s="17"/>
      <c r="PPF1422" s="17"/>
      <c r="PPG1422" s="17"/>
      <c r="PPH1422" s="17"/>
      <c r="PPI1422" s="17"/>
      <c r="PPJ1422" s="17"/>
      <c r="PPK1422" s="17"/>
      <c r="PPL1422" s="17"/>
      <c r="PPM1422" s="17"/>
      <c r="PPN1422" s="17"/>
      <c r="PPO1422" s="17"/>
      <c r="PPP1422" s="17"/>
      <c r="PPQ1422" s="17"/>
      <c r="PPR1422" s="17"/>
      <c r="PPS1422" s="17"/>
      <c r="PPT1422" s="17"/>
      <c r="PPU1422" s="17"/>
      <c r="PPV1422" s="17"/>
      <c r="PPW1422" s="17"/>
      <c r="PPX1422" s="17"/>
      <c r="PPY1422" s="17"/>
      <c r="PPZ1422" s="17"/>
      <c r="PQA1422" s="17"/>
      <c r="PQB1422" s="17"/>
      <c r="PQC1422" s="17"/>
      <c r="PQD1422" s="17"/>
      <c r="PQE1422" s="17"/>
      <c r="PQF1422" s="17"/>
      <c r="PQG1422" s="17"/>
      <c r="PQH1422" s="17"/>
      <c r="PQI1422" s="17"/>
      <c r="PQJ1422" s="17"/>
      <c r="PQK1422" s="17"/>
      <c r="PQL1422" s="17"/>
      <c r="PQM1422" s="17"/>
      <c r="PQN1422" s="17"/>
      <c r="PQO1422" s="17"/>
      <c r="PQP1422" s="17"/>
      <c r="PQQ1422" s="17"/>
      <c r="PQR1422" s="17"/>
      <c r="PQS1422" s="17"/>
      <c r="PQT1422" s="17"/>
      <c r="PQU1422" s="17"/>
      <c r="PQV1422" s="17"/>
      <c r="PQW1422" s="17"/>
      <c r="PQX1422" s="17"/>
      <c r="PQY1422" s="17"/>
      <c r="PQZ1422" s="17"/>
      <c r="PRA1422" s="17"/>
      <c r="PRB1422" s="17"/>
      <c r="PRC1422" s="17"/>
      <c r="PRD1422" s="17"/>
      <c r="PRE1422" s="17"/>
      <c r="PRF1422" s="17"/>
      <c r="PRG1422" s="17"/>
      <c r="PRH1422" s="17"/>
      <c r="PRI1422" s="17"/>
      <c r="PRJ1422" s="17"/>
      <c r="PRK1422" s="17"/>
      <c r="PRL1422" s="17"/>
      <c r="PRM1422" s="17"/>
      <c r="PRN1422" s="17"/>
      <c r="PRO1422" s="17"/>
      <c r="PRP1422" s="17"/>
      <c r="PRQ1422" s="17"/>
      <c r="PRR1422" s="17"/>
      <c r="PRS1422" s="17"/>
      <c r="PRT1422" s="17"/>
      <c r="PRU1422" s="17"/>
      <c r="PRV1422" s="17"/>
      <c r="PRW1422" s="17"/>
      <c r="PRX1422" s="17"/>
      <c r="PRY1422" s="17"/>
      <c r="PRZ1422" s="17"/>
      <c r="PSA1422" s="17"/>
      <c r="PSB1422" s="17"/>
      <c r="PSC1422" s="17"/>
      <c r="PSD1422" s="17"/>
      <c r="PSE1422" s="17"/>
      <c r="PSF1422" s="17"/>
      <c r="PSG1422" s="17"/>
      <c r="PSH1422" s="17"/>
      <c r="PSI1422" s="17"/>
      <c r="PSJ1422" s="17"/>
      <c r="PSK1422" s="17"/>
      <c r="PSL1422" s="17"/>
      <c r="PSM1422" s="17"/>
      <c r="PSN1422" s="17"/>
      <c r="PSO1422" s="17"/>
      <c r="PSP1422" s="17"/>
      <c r="PSQ1422" s="17"/>
      <c r="PSR1422" s="17"/>
      <c r="PSS1422" s="17"/>
      <c r="PST1422" s="17"/>
      <c r="PSU1422" s="17"/>
      <c r="PSV1422" s="17"/>
      <c r="PSW1422" s="17"/>
      <c r="PSX1422" s="17"/>
      <c r="PSY1422" s="17"/>
      <c r="PSZ1422" s="17"/>
      <c r="PTA1422" s="17"/>
      <c r="PTB1422" s="17"/>
      <c r="PTC1422" s="17"/>
      <c r="PTD1422" s="17"/>
      <c r="PTE1422" s="17"/>
      <c r="PTF1422" s="17"/>
      <c r="PTG1422" s="17"/>
      <c r="PTH1422" s="17"/>
      <c r="PTI1422" s="17"/>
      <c r="PTJ1422" s="17"/>
      <c r="PTK1422" s="17"/>
      <c r="PTL1422" s="17"/>
      <c r="PTM1422" s="17"/>
      <c r="PTN1422" s="17"/>
      <c r="PTO1422" s="17"/>
      <c r="PTP1422" s="17"/>
      <c r="PTQ1422" s="17"/>
      <c r="PTR1422" s="17"/>
      <c r="PTS1422" s="17"/>
      <c r="PTT1422" s="17"/>
      <c r="PTU1422" s="17"/>
      <c r="PTV1422" s="17"/>
      <c r="PTW1422" s="17"/>
      <c r="PTX1422" s="17"/>
      <c r="PTY1422" s="17"/>
      <c r="PTZ1422" s="17"/>
      <c r="PUA1422" s="17"/>
      <c r="PUB1422" s="17"/>
      <c r="PUC1422" s="17"/>
      <c r="PUD1422" s="17"/>
      <c r="PUE1422" s="17"/>
      <c r="PUF1422" s="17"/>
      <c r="PUG1422" s="17"/>
      <c r="PUH1422" s="17"/>
      <c r="PUI1422" s="17"/>
      <c r="PUJ1422" s="17"/>
      <c r="PUK1422" s="17"/>
      <c r="PUL1422" s="17"/>
      <c r="PUM1422" s="17"/>
      <c r="PUN1422" s="17"/>
      <c r="PUO1422" s="17"/>
      <c r="PUP1422" s="17"/>
      <c r="PUQ1422" s="17"/>
      <c r="PUR1422" s="17"/>
      <c r="PUS1422" s="17"/>
      <c r="PUT1422" s="17"/>
      <c r="PUU1422" s="17"/>
      <c r="PUV1422" s="17"/>
      <c r="PUW1422" s="17"/>
      <c r="PUX1422" s="17"/>
      <c r="PUY1422" s="17"/>
      <c r="PUZ1422" s="17"/>
      <c r="PVA1422" s="17"/>
      <c r="PVB1422" s="17"/>
      <c r="PVC1422" s="17"/>
      <c r="PVD1422" s="17"/>
      <c r="PVE1422" s="17"/>
      <c r="PVF1422" s="17"/>
      <c r="PVG1422" s="17"/>
      <c r="PVH1422" s="17"/>
      <c r="PVI1422" s="17"/>
      <c r="PVJ1422" s="17"/>
      <c r="PVK1422" s="17"/>
      <c r="PVL1422" s="17"/>
      <c r="PVM1422" s="17"/>
      <c r="PVN1422" s="17"/>
      <c r="PVO1422" s="17"/>
      <c r="PVP1422" s="17"/>
      <c r="PVQ1422" s="17"/>
      <c r="PVR1422" s="17"/>
      <c r="PVS1422" s="17"/>
      <c r="PVT1422" s="17"/>
      <c r="PVU1422" s="17"/>
      <c r="PVV1422" s="17"/>
      <c r="PVW1422" s="17"/>
      <c r="PVX1422" s="17"/>
      <c r="PVY1422" s="17"/>
      <c r="PVZ1422" s="17"/>
      <c r="PWA1422" s="17"/>
      <c r="PWB1422" s="17"/>
      <c r="PWC1422" s="17"/>
      <c r="PWD1422" s="17"/>
      <c r="PWE1422" s="17"/>
      <c r="PWF1422" s="17"/>
      <c r="PWG1422" s="17"/>
      <c r="PWH1422" s="17"/>
      <c r="PWI1422" s="17"/>
      <c r="PWJ1422" s="17"/>
      <c r="PWK1422" s="17"/>
      <c r="PWL1422" s="17"/>
      <c r="PWM1422" s="17"/>
      <c r="PWN1422" s="17"/>
      <c r="PWO1422" s="17"/>
      <c r="PWP1422" s="17"/>
      <c r="PWQ1422" s="17"/>
      <c r="PWR1422" s="17"/>
      <c r="PWS1422" s="17"/>
      <c r="PWT1422" s="17"/>
      <c r="PWU1422" s="17"/>
      <c r="PWV1422" s="17"/>
      <c r="PWW1422" s="17"/>
      <c r="PWX1422" s="17"/>
      <c r="PWY1422" s="17"/>
      <c r="PWZ1422" s="17"/>
      <c r="PXA1422" s="17"/>
      <c r="PXB1422" s="17"/>
      <c r="PXC1422" s="17"/>
      <c r="PXD1422" s="17"/>
      <c r="PXE1422" s="17"/>
      <c r="PXF1422" s="17"/>
      <c r="PXG1422" s="17"/>
      <c r="PXH1422" s="17"/>
      <c r="PXI1422" s="17"/>
      <c r="PXJ1422" s="17"/>
      <c r="PXK1422" s="17"/>
      <c r="PXL1422" s="17"/>
      <c r="PXM1422" s="17"/>
      <c r="PXN1422" s="17"/>
      <c r="PXO1422" s="17"/>
      <c r="PXP1422" s="17"/>
      <c r="PXQ1422" s="17"/>
      <c r="PXR1422" s="17"/>
      <c r="PXS1422" s="17"/>
      <c r="PXT1422" s="17"/>
      <c r="PXU1422" s="17"/>
      <c r="PXV1422" s="17"/>
      <c r="PXW1422" s="17"/>
      <c r="PXX1422" s="17"/>
      <c r="PXY1422" s="17"/>
      <c r="PXZ1422" s="17"/>
      <c r="PYA1422" s="17"/>
      <c r="PYB1422" s="17"/>
      <c r="PYC1422" s="17"/>
      <c r="PYD1422" s="17"/>
      <c r="PYE1422" s="17"/>
      <c r="PYF1422" s="17"/>
      <c r="PYG1422" s="17"/>
      <c r="PYH1422" s="17"/>
      <c r="PYI1422" s="17"/>
      <c r="PYJ1422" s="17"/>
      <c r="PYK1422" s="17"/>
      <c r="PYL1422" s="17"/>
      <c r="PYM1422" s="17"/>
      <c r="PYN1422" s="17"/>
      <c r="PYO1422" s="17"/>
      <c r="PYP1422" s="17"/>
      <c r="PYQ1422" s="17"/>
      <c r="PYR1422" s="17"/>
      <c r="PYS1422" s="17"/>
      <c r="PYT1422" s="17"/>
      <c r="PYU1422" s="17"/>
      <c r="PYV1422" s="17"/>
      <c r="PYW1422" s="17"/>
      <c r="PYX1422" s="17"/>
      <c r="PYY1422" s="17"/>
      <c r="PYZ1422" s="17"/>
      <c r="PZA1422" s="17"/>
      <c r="PZB1422" s="17"/>
      <c r="PZC1422" s="17"/>
      <c r="PZD1422" s="17"/>
      <c r="PZE1422" s="17"/>
      <c r="PZF1422" s="17"/>
      <c r="PZG1422" s="17"/>
      <c r="PZH1422" s="17"/>
      <c r="PZI1422" s="17"/>
      <c r="PZJ1422" s="17"/>
      <c r="PZK1422" s="17"/>
      <c r="PZL1422" s="17"/>
      <c r="PZM1422" s="17"/>
      <c r="PZN1422" s="17"/>
      <c r="PZO1422" s="17"/>
      <c r="PZP1422" s="17"/>
      <c r="PZQ1422" s="17"/>
      <c r="PZR1422" s="17"/>
      <c r="PZS1422" s="17"/>
      <c r="PZT1422" s="17"/>
      <c r="PZU1422" s="17"/>
      <c r="PZV1422" s="17"/>
      <c r="PZW1422" s="17"/>
      <c r="PZX1422" s="17"/>
      <c r="PZY1422" s="17"/>
      <c r="PZZ1422" s="17"/>
      <c r="QAA1422" s="17"/>
      <c r="QAB1422" s="17"/>
      <c r="QAC1422" s="17"/>
      <c r="QAD1422" s="17"/>
      <c r="QAE1422" s="17"/>
      <c r="QAF1422" s="17"/>
      <c r="QAG1422" s="17"/>
      <c r="QAH1422" s="17"/>
      <c r="QAI1422" s="17"/>
      <c r="QAJ1422" s="17"/>
      <c r="QAK1422" s="17"/>
      <c r="QAL1422" s="17"/>
      <c r="QAM1422" s="17"/>
      <c r="QAN1422" s="17"/>
      <c r="QAO1422" s="17"/>
      <c r="QAP1422" s="17"/>
      <c r="QAQ1422" s="17"/>
      <c r="QAR1422" s="17"/>
      <c r="QAS1422" s="17"/>
      <c r="QAT1422" s="17"/>
      <c r="QAU1422" s="17"/>
      <c r="QAV1422" s="17"/>
      <c r="QAW1422" s="17"/>
      <c r="QAX1422" s="17"/>
      <c r="QAY1422" s="17"/>
      <c r="QAZ1422" s="17"/>
      <c r="QBA1422" s="17"/>
      <c r="QBB1422" s="17"/>
      <c r="QBC1422" s="17"/>
      <c r="QBD1422" s="17"/>
      <c r="QBE1422" s="17"/>
      <c r="QBF1422" s="17"/>
      <c r="QBG1422" s="17"/>
      <c r="QBH1422" s="17"/>
      <c r="QBI1422" s="17"/>
      <c r="QBJ1422" s="17"/>
      <c r="QBK1422" s="17"/>
      <c r="QBL1422" s="17"/>
      <c r="QBM1422" s="17"/>
      <c r="QBN1422" s="17"/>
      <c r="QBO1422" s="17"/>
      <c r="QBP1422" s="17"/>
      <c r="QBQ1422" s="17"/>
      <c r="QBR1422" s="17"/>
      <c r="QBS1422" s="17"/>
      <c r="QBT1422" s="17"/>
      <c r="QBU1422" s="17"/>
      <c r="QBV1422" s="17"/>
      <c r="QBW1422" s="17"/>
      <c r="QBX1422" s="17"/>
      <c r="QBY1422" s="17"/>
      <c r="QBZ1422" s="17"/>
      <c r="QCA1422" s="17"/>
      <c r="QCB1422" s="17"/>
      <c r="QCC1422" s="17"/>
      <c r="QCD1422" s="17"/>
      <c r="QCE1422" s="17"/>
      <c r="QCF1422" s="17"/>
      <c r="QCG1422" s="17"/>
      <c r="QCH1422" s="17"/>
      <c r="QCI1422" s="17"/>
      <c r="QCJ1422" s="17"/>
      <c r="QCK1422" s="17"/>
      <c r="QCL1422" s="17"/>
      <c r="QCM1422" s="17"/>
      <c r="QCN1422" s="17"/>
      <c r="QCO1422" s="17"/>
      <c r="QCP1422" s="17"/>
      <c r="QCQ1422" s="17"/>
      <c r="QCR1422" s="17"/>
      <c r="QCS1422" s="17"/>
      <c r="QCT1422" s="17"/>
      <c r="QCU1422" s="17"/>
      <c r="QCV1422" s="17"/>
      <c r="QCW1422" s="17"/>
      <c r="QCX1422" s="17"/>
      <c r="QCY1422" s="17"/>
      <c r="QCZ1422" s="17"/>
      <c r="QDA1422" s="17"/>
      <c r="QDB1422" s="17"/>
      <c r="QDC1422" s="17"/>
      <c r="QDD1422" s="17"/>
      <c r="QDE1422" s="17"/>
      <c r="QDF1422" s="17"/>
      <c r="QDG1422" s="17"/>
      <c r="QDH1422" s="17"/>
      <c r="QDI1422" s="17"/>
      <c r="QDJ1422" s="17"/>
      <c r="QDK1422" s="17"/>
      <c r="QDL1422" s="17"/>
      <c r="QDM1422" s="17"/>
      <c r="QDN1422" s="17"/>
      <c r="QDO1422" s="17"/>
      <c r="QDP1422" s="17"/>
      <c r="QDQ1422" s="17"/>
      <c r="QDR1422" s="17"/>
      <c r="QDS1422" s="17"/>
      <c r="QDT1422" s="17"/>
      <c r="QDU1422" s="17"/>
      <c r="QDV1422" s="17"/>
      <c r="QDW1422" s="17"/>
      <c r="QDX1422" s="17"/>
      <c r="QDY1422" s="17"/>
      <c r="QDZ1422" s="17"/>
      <c r="QEA1422" s="17"/>
      <c r="QEB1422" s="17"/>
      <c r="QEC1422" s="17"/>
      <c r="QED1422" s="17"/>
      <c r="QEE1422" s="17"/>
      <c r="QEF1422" s="17"/>
      <c r="QEG1422" s="17"/>
      <c r="QEH1422" s="17"/>
      <c r="QEI1422" s="17"/>
      <c r="QEJ1422" s="17"/>
      <c r="QEK1422" s="17"/>
      <c r="QEL1422" s="17"/>
      <c r="QEM1422" s="17"/>
      <c r="QEN1422" s="17"/>
      <c r="QEO1422" s="17"/>
      <c r="QEP1422" s="17"/>
      <c r="QEQ1422" s="17"/>
      <c r="QER1422" s="17"/>
      <c r="QES1422" s="17"/>
      <c r="QET1422" s="17"/>
      <c r="QEU1422" s="17"/>
      <c r="QEV1422" s="17"/>
      <c r="QEW1422" s="17"/>
      <c r="QEX1422" s="17"/>
      <c r="QEY1422" s="17"/>
      <c r="QEZ1422" s="17"/>
      <c r="QFA1422" s="17"/>
      <c r="QFB1422" s="17"/>
      <c r="QFC1422" s="17"/>
      <c r="QFD1422" s="17"/>
      <c r="QFE1422" s="17"/>
      <c r="QFF1422" s="17"/>
      <c r="QFG1422" s="17"/>
      <c r="QFH1422" s="17"/>
      <c r="QFI1422" s="17"/>
      <c r="QFJ1422" s="17"/>
      <c r="QFK1422" s="17"/>
      <c r="QFL1422" s="17"/>
      <c r="QFM1422" s="17"/>
      <c r="QFN1422" s="17"/>
      <c r="QFO1422" s="17"/>
      <c r="QFP1422" s="17"/>
      <c r="QFQ1422" s="17"/>
      <c r="QFR1422" s="17"/>
      <c r="QFS1422" s="17"/>
      <c r="QFT1422" s="17"/>
      <c r="QFU1422" s="17"/>
      <c r="QFV1422" s="17"/>
      <c r="QFW1422" s="17"/>
      <c r="QFX1422" s="17"/>
      <c r="QFY1422" s="17"/>
      <c r="QFZ1422" s="17"/>
      <c r="QGA1422" s="17"/>
      <c r="QGB1422" s="17"/>
      <c r="QGC1422" s="17"/>
      <c r="QGD1422" s="17"/>
      <c r="QGE1422" s="17"/>
      <c r="QGF1422" s="17"/>
      <c r="QGG1422" s="17"/>
      <c r="QGH1422" s="17"/>
      <c r="QGI1422" s="17"/>
      <c r="QGJ1422" s="17"/>
      <c r="QGK1422" s="17"/>
      <c r="QGL1422" s="17"/>
      <c r="QGM1422" s="17"/>
      <c r="QGN1422" s="17"/>
      <c r="QGO1422" s="17"/>
      <c r="QGP1422" s="17"/>
      <c r="QGQ1422" s="17"/>
      <c r="QGR1422" s="17"/>
      <c r="QGS1422" s="17"/>
      <c r="QGT1422" s="17"/>
      <c r="QGU1422" s="17"/>
      <c r="QGV1422" s="17"/>
      <c r="QGW1422" s="17"/>
      <c r="QGX1422" s="17"/>
      <c r="QGY1422" s="17"/>
      <c r="QGZ1422" s="17"/>
      <c r="QHA1422" s="17"/>
      <c r="QHB1422" s="17"/>
      <c r="QHC1422" s="17"/>
      <c r="QHD1422" s="17"/>
      <c r="QHE1422" s="17"/>
      <c r="QHF1422" s="17"/>
      <c r="QHG1422" s="17"/>
      <c r="QHH1422" s="17"/>
      <c r="QHI1422" s="17"/>
      <c r="QHJ1422" s="17"/>
      <c r="QHK1422" s="17"/>
      <c r="QHL1422" s="17"/>
      <c r="QHM1422" s="17"/>
      <c r="QHN1422" s="17"/>
      <c r="QHO1422" s="17"/>
      <c r="QHP1422" s="17"/>
      <c r="QHQ1422" s="17"/>
      <c r="QHR1422" s="17"/>
      <c r="QHS1422" s="17"/>
      <c r="QHT1422" s="17"/>
      <c r="QHU1422" s="17"/>
      <c r="QHV1422" s="17"/>
      <c r="QHW1422" s="17"/>
      <c r="QHX1422" s="17"/>
      <c r="QHY1422" s="17"/>
      <c r="QHZ1422" s="17"/>
      <c r="QIA1422" s="17"/>
      <c r="QIB1422" s="17"/>
      <c r="QIC1422" s="17"/>
      <c r="QID1422" s="17"/>
      <c r="QIE1422" s="17"/>
      <c r="QIF1422" s="17"/>
      <c r="QIG1422" s="17"/>
      <c r="QIH1422" s="17"/>
      <c r="QII1422" s="17"/>
      <c r="QIJ1422" s="17"/>
      <c r="QIK1422" s="17"/>
      <c r="QIL1422" s="17"/>
      <c r="QIM1422" s="17"/>
      <c r="QIN1422" s="17"/>
      <c r="QIO1422" s="17"/>
      <c r="QIP1422" s="17"/>
      <c r="QIQ1422" s="17"/>
      <c r="QIR1422" s="17"/>
      <c r="QIS1422" s="17"/>
      <c r="QIT1422" s="17"/>
      <c r="QIU1422" s="17"/>
      <c r="QIV1422" s="17"/>
      <c r="QIW1422" s="17"/>
      <c r="QIX1422" s="17"/>
      <c r="QIY1422" s="17"/>
      <c r="QIZ1422" s="17"/>
      <c r="QJA1422" s="17"/>
      <c r="QJB1422" s="17"/>
      <c r="QJC1422" s="17"/>
      <c r="QJD1422" s="17"/>
      <c r="QJE1422" s="17"/>
      <c r="QJF1422" s="17"/>
      <c r="QJG1422" s="17"/>
      <c r="QJH1422" s="17"/>
      <c r="QJI1422" s="17"/>
      <c r="QJJ1422" s="17"/>
      <c r="QJK1422" s="17"/>
      <c r="QJL1422" s="17"/>
      <c r="QJM1422" s="17"/>
      <c r="QJN1422" s="17"/>
      <c r="QJO1422" s="17"/>
      <c r="QJP1422" s="17"/>
      <c r="QJQ1422" s="17"/>
      <c r="QJR1422" s="17"/>
      <c r="QJS1422" s="17"/>
      <c r="QJT1422" s="17"/>
      <c r="QJU1422" s="17"/>
      <c r="QJV1422" s="17"/>
      <c r="QJW1422" s="17"/>
      <c r="QJX1422" s="17"/>
      <c r="QJY1422" s="17"/>
      <c r="QJZ1422" s="17"/>
      <c r="QKA1422" s="17"/>
      <c r="QKB1422" s="17"/>
      <c r="QKC1422" s="17"/>
      <c r="QKD1422" s="17"/>
      <c r="QKE1422" s="17"/>
      <c r="QKF1422" s="17"/>
      <c r="QKG1422" s="17"/>
      <c r="QKH1422" s="17"/>
      <c r="QKI1422" s="17"/>
      <c r="QKJ1422" s="17"/>
      <c r="QKK1422" s="17"/>
      <c r="QKL1422" s="17"/>
      <c r="QKM1422" s="17"/>
      <c r="QKN1422" s="17"/>
      <c r="QKO1422" s="17"/>
      <c r="QKP1422" s="17"/>
      <c r="QKQ1422" s="17"/>
      <c r="QKR1422" s="17"/>
      <c r="QKS1422" s="17"/>
      <c r="QKT1422" s="17"/>
      <c r="QKU1422" s="17"/>
      <c r="QKV1422" s="17"/>
      <c r="QKW1422" s="17"/>
      <c r="QKX1422" s="17"/>
      <c r="QKY1422" s="17"/>
      <c r="QKZ1422" s="17"/>
      <c r="QLA1422" s="17"/>
      <c r="QLB1422" s="17"/>
      <c r="QLC1422" s="17"/>
      <c r="QLD1422" s="17"/>
      <c r="QLE1422" s="17"/>
      <c r="QLF1422" s="17"/>
      <c r="QLG1422" s="17"/>
      <c r="QLH1422" s="17"/>
      <c r="QLI1422" s="17"/>
      <c r="QLJ1422" s="17"/>
      <c r="QLK1422" s="17"/>
      <c r="QLL1422" s="17"/>
      <c r="QLM1422" s="17"/>
      <c r="QLN1422" s="17"/>
      <c r="QLO1422" s="17"/>
      <c r="QLP1422" s="17"/>
      <c r="QLQ1422" s="17"/>
      <c r="QLR1422" s="17"/>
      <c r="QLS1422" s="17"/>
      <c r="QLT1422" s="17"/>
      <c r="QLU1422" s="17"/>
      <c r="QLV1422" s="17"/>
      <c r="QLW1422" s="17"/>
      <c r="QLX1422" s="17"/>
      <c r="QLY1422" s="17"/>
      <c r="QLZ1422" s="17"/>
      <c r="QMA1422" s="17"/>
      <c r="QMB1422" s="17"/>
      <c r="QMC1422" s="17"/>
      <c r="QMD1422" s="17"/>
      <c r="QME1422" s="17"/>
      <c r="QMF1422" s="17"/>
      <c r="QMG1422" s="17"/>
      <c r="QMH1422" s="17"/>
      <c r="QMI1422" s="17"/>
      <c r="QMJ1422" s="17"/>
      <c r="QMK1422" s="17"/>
      <c r="QML1422" s="17"/>
      <c r="QMM1422" s="17"/>
      <c r="QMN1422" s="17"/>
      <c r="QMO1422" s="17"/>
      <c r="QMP1422" s="17"/>
      <c r="QMQ1422" s="17"/>
      <c r="QMR1422" s="17"/>
      <c r="QMS1422" s="17"/>
      <c r="QMT1422" s="17"/>
      <c r="QMU1422" s="17"/>
      <c r="QMV1422" s="17"/>
      <c r="QMW1422" s="17"/>
      <c r="QMX1422" s="17"/>
      <c r="QMY1422" s="17"/>
      <c r="QMZ1422" s="17"/>
      <c r="QNA1422" s="17"/>
      <c r="QNB1422" s="17"/>
      <c r="QNC1422" s="17"/>
      <c r="QND1422" s="17"/>
      <c r="QNE1422" s="17"/>
      <c r="QNF1422" s="17"/>
      <c r="QNG1422" s="17"/>
      <c r="QNH1422" s="17"/>
      <c r="QNI1422" s="17"/>
      <c r="QNJ1422" s="17"/>
      <c r="QNK1422" s="17"/>
      <c r="QNL1422" s="17"/>
      <c r="QNM1422" s="17"/>
      <c r="QNN1422" s="17"/>
      <c r="QNO1422" s="17"/>
      <c r="QNP1422" s="17"/>
      <c r="QNQ1422" s="17"/>
      <c r="QNR1422" s="17"/>
      <c r="QNS1422" s="17"/>
      <c r="QNT1422" s="17"/>
      <c r="QNU1422" s="17"/>
      <c r="QNV1422" s="17"/>
      <c r="QNW1422" s="17"/>
      <c r="QNX1422" s="17"/>
      <c r="QNY1422" s="17"/>
      <c r="QNZ1422" s="17"/>
      <c r="QOA1422" s="17"/>
      <c r="QOB1422" s="17"/>
      <c r="QOC1422" s="17"/>
      <c r="QOD1422" s="17"/>
      <c r="QOE1422" s="17"/>
      <c r="QOF1422" s="17"/>
      <c r="QOG1422" s="17"/>
      <c r="QOH1422" s="17"/>
      <c r="QOI1422" s="17"/>
      <c r="QOJ1422" s="17"/>
      <c r="QOK1422" s="17"/>
      <c r="QOL1422" s="17"/>
      <c r="QOM1422" s="17"/>
      <c r="QON1422" s="17"/>
      <c r="QOO1422" s="17"/>
      <c r="QOP1422" s="17"/>
      <c r="QOQ1422" s="17"/>
      <c r="QOR1422" s="17"/>
      <c r="QOS1422" s="17"/>
      <c r="QOT1422" s="17"/>
      <c r="QOU1422" s="17"/>
      <c r="QOV1422" s="17"/>
      <c r="QOW1422" s="17"/>
      <c r="QOX1422" s="17"/>
      <c r="QOY1422" s="17"/>
      <c r="QOZ1422" s="17"/>
      <c r="QPA1422" s="17"/>
      <c r="QPB1422" s="17"/>
      <c r="QPC1422" s="17"/>
      <c r="QPD1422" s="17"/>
      <c r="QPE1422" s="17"/>
      <c r="QPF1422" s="17"/>
      <c r="QPG1422" s="17"/>
      <c r="QPH1422" s="17"/>
      <c r="QPI1422" s="17"/>
      <c r="QPJ1422" s="17"/>
      <c r="QPK1422" s="17"/>
      <c r="QPL1422" s="17"/>
      <c r="QPM1422" s="17"/>
      <c r="QPN1422" s="17"/>
      <c r="QPO1422" s="17"/>
      <c r="QPP1422" s="17"/>
      <c r="QPQ1422" s="17"/>
      <c r="QPR1422" s="17"/>
      <c r="QPS1422" s="17"/>
      <c r="QPT1422" s="17"/>
      <c r="QPU1422" s="17"/>
      <c r="QPV1422" s="17"/>
      <c r="QPW1422" s="17"/>
      <c r="QPX1422" s="17"/>
      <c r="QPY1422" s="17"/>
      <c r="QPZ1422" s="17"/>
      <c r="QQA1422" s="17"/>
      <c r="QQB1422" s="17"/>
      <c r="QQC1422" s="17"/>
      <c r="QQD1422" s="17"/>
      <c r="QQE1422" s="17"/>
      <c r="QQF1422" s="17"/>
      <c r="QQG1422" s="17"/>
      <c r="QQH1422" s="17"/>
      <c r="QQI1422" s="17"/>
      <c r="QQJ1422" s="17"/>
      <c r="QQK1422" s="17"/>
      <c r="QQL1422" s="17"/>
      <c r="QQM1422" s="17"/>
      <c r="QQN1422" s="17"/>
      <c r="QQO1422" s="17"/>
      <c r="QQP1422" s="17"/>
      <c r="QQQ1422" s="17"/>
      <c r="QQR1422" s="17"/>
      <c r="QQS1422" s="17"/>
      <c r="QQT1422" s="17"/>
      <c r="QQU1422" s="17"/>
      <c r="QQV1422" s="17"/>
      <c r="QQW1422" s="17"/>
      <c r="QQX1422" s="17"/>
      <c r="QQY1422" s="17"/>
      <c r="QQZ1422" s="17"/>
      <c r="QRA1422" s="17"/>
      <c r="QRB1422" s="17"/>
      <c r="QRC1422" s="17"/>
      <c r="QRD1422" s="17"/>
      <c r="QRE1422" s="17"/>
      <c r="QRF1422" s="17"/>
      <c r="QRG1422" s="17"/>
      <c r="QRH1422" s="17"/>
      <c r="QRI1422" s="17"/>
      <c r="QRJ1422" s="17"/>
      <c r="QRK1422" s="17"/>
      <c r="QRL1422" s="17"/>
      <c r="QRM1422" s="17"/>
      <c r="QRN1422" s="17"/>
      <c r="QRO1422" s="17"/>
      <c r="QRP1422" s="17"/>
      <c r="QRQ1422" s="17"/>
      <c r="QRR1422" s="17"/>
      <c r="QRS1422" s="17"/>
      <c r="QRT1422" s="17"/>
      <c r="QRU1422" s="17"/>
      <c r="QRV1422" s="17"/>
      <c r="QRW1422" s="17"/>
      <c r="QRX1422" s="17"/>
      <c r="QRY1422" s="17"/>
      <c r="QRZ1422" s="17"/>
      <c r="QSA1422" s="17"/>
      <c r="QSB1422" s="17"/>
      <c r="QSC1422" s="17"/>
      <c r="QSD1422" s="17"/>
      <c r="QSE1422" s="17"/>
      <c r="QSF1422" s="17"/>
      <c r="QSG1422" s="17"/>
      <c r="QSH1422" s="17"/>
      <c r="QSI1422" s="17"/>
      <c r="QSJ1422" s="17"/>
      <c r="QSK1422" s="17"/>
      <c r="QSL1422" s="17"/>
      <c r="QSM1422" s="17"/>
      <c r="QSN1422" s="17"/>
      <c r="QSO1422" s="17"/>
      <c r="QSP1422" s="17"/>
      <c r="QSQ1422" s="17"/>
      <c r="QSR1422" s="17"/>
      <c r="QSS1422" s="17"/>
      <c r="QST1422" s="17"/>
      <c r="QSU1422" s="17"/>
      <c r="QSV1422" s="17"/>
      <c r="QSW1422" s="17"/>
      <c r="QSX1422" s="17"/>
      <c r="QSY1422" s="17"/>
      <c r="QSZ1422" s="17"/>
      <c r="QTA1422" s="17"/>
      <c r="QTB1422" s="17"/>
      <c r="QTC1422" s="17"/>
      <c r="QTD1422" s="17"/>
      <c r="QTE1422" s="17"/>
      <c r="QTF1422" s="17"/>
      <c r="QTG1422" s="17"/>
      <c r="QTH1422" s="17"/>
      <c r="QTI1422" s="17"/>
      <c r="QTJ1422" s="17"/>
      <c r="QTK1422" s="17"/>
      <c r="QTL1422" s="17"/>
      <c r="QTM1422" s="17"/>
      <c r="QTN1422" s="17"/>
      <c r="QTO1422" s="17"/>
      <c r="QTP1422" s="17"/>
      <c r="QTQ1422" s="17"/>
      <c r="QTR1422" s="17"/>
      <c r="QTS1422" s="17"/>
      <c r="QTT1422" s="17"/>
      <c r="QTU1422" s="17"/>
      <c r="QTV1422" s="17"/>
      <c r="QTW1422" s="17"/>
      <c r="QTX1422" s="17"/>
      <c r="QTY1422" s="17"/>
      <c r="QTZ1422" s="17"/>
      <c r="QUA1422" s="17"/>
      <c r="QUB1422" s="17"/>
      <c r="QUC1422" s="17"/>
      <c r="QUD1422" s="17"/>
      <c r="QUE1422" s="17"/>
      <c r="QUF1422" s="17"/>
      <c r="QUG1422" s="17"/>
      <c r="QUH1422" s="17"/>
      <c r="QUI1422" s="17"/>
      <c r="QUJ1422" s="17"/>
      <c r="QUK1422" s="17"/>
      <c r="QUL1422" s="17"/>
      <c r="QUM1422" s="17"/>
      <c r="QUN1422" s="17"/>
      <c r="QUO1422" s="17"/>
      <c r="QUP1422" s="17"/>
      <c r="QUQ1422" s="17"/>
      <c r="QUR1422" s="17"/>
      <c r="QUS1422" s="17"/>
      <c r="QUT1422" s="17"/>
      <c r="QUU1422" s="17"/>
      <c r="QUV1422" s="17"/>
      <c r="QUW1422" s="17"/>
      <c r="QUX1422" s="17"/>
      <c r="QUY1422" s="17"/>
      <c r="QUZ1422" s="17"/>
      <c r="QVA1422" s="17"/>
      <c r="QVB1422" s="17"/>
      <c r="QVC1422" s="17"/>
      <c r="QVD1422" s="17"/>
      <c r="QVE1422" s="17"/>
      <c r="QVF1422" s="17"/>
      <c r="QVG1422" s="17"/>
      <c r="QVH1422" s="17"/>
      <c r="QVI1422" s="17"/>
      <c r="QVJ1422" s="17"/>
      <c r="QVK1422" s="17"/>
      <c r="QVL1422" s="17"/>
      <c r="QVM1422" s="17"/>
      <c r="QVN1422" s="17"/>
      <c r="QVO1422" s="17"/>
      <c r="QVP1422" s="17"/>
      <c r="QVQ1422" s="17"/>
      <c r="QVR1422" s="17"/>
      <c r="QVS1422" s="17"/>
      <c r="QVT1422" s="17"/>
      <c r="QVU1422" s="17"/>
      <c r="QVV1422" s="17"/>
      <c r="QVW1422" s="17"/>
      <c r="QVX1422" s="17"/>
      <c r="QVY1422" s="17"/>
      <c r="QVZ1422" s="17"/>
      <c r="QWA1422" s="17"/>
      <c r="QWB1422" s="17"/>
      <c r="QWC1422" s="17"/>
      <c r="QWD1422" s="17"/>
      <c r="QWE1422" s="17"/>
      <c r="QWF1422" s="17"/>
      <c r="QWG1422" s="17"/>
      <c r="QWH1422" s="17"/>
      <c r="QWI1422" s="17"/>
      <c r="QWJ1422" s="17"/>
      <c r="QWK1422" s="17"/>
      <c r="QWL1422" s="17"/>
      <c r="QWM1422" s="17"/>
      <c r="QWN1422" s="17"/>
      <c r="QWO1422" s="17"/>
      <c r="QWP1422" s="17"/>
      <c r="QWQ1422" s="17"/>
      <c r="QWR1422" s="17"/>
      <c r="QWS1422" s="17"/>
      <c r="QWT1422" s="17"/>
      <c r="QWU1422" s="17"/>
      <c r="QWV1422" s="17"/>
      <c r="QWW1422" s="17"/>
      <c r="QWX1422" s="17"/>
      <c r="QWY1422" s="17"/>
      <c r="QWZ1422" s="17"/>
      <c r="QXA1422" s="17"/>
      <c r="QXB1422" s="17"/>
      <c r="QXC1422" s="17"/>
      <c r="QXD1422" s="17"/>
      <c r="QXE1422" s="17"/>
      <c r="QXF1422" s="17"/>
      <c r="QXG1422" s="17"/>
      <c r="QXH1422" s="17"/>
      <c r="QXI1422" s="17"/>
      <c r="QXJ1422" s="17"/>
      <c r="QXK1422" s="17"/>
      <c r="QXL1422" s="17"/>
      <c r="QXM1422" s="17"/>
      <c r="QXN1422" s="17"/>
      <c r="QXO1422" s="17"/>
      <c r="QXP1422" s="17"/>
      <c r="QXQ1422" s="17"/>
      <c r="QXR1422" s="17"/>
      <c r="QXS1422" s="17"/>
      <c r="QXT1422" s="17"/>
      <c r="QXU1422" s="17"/>
      <c r="QXV1422" s="17"/>
      <c r="QXW1422" s="17"/>
      <c r="QXX1422" s="17"/>
      <c r="QXY1422" s="17"/>
      <c r="QXZ1422" s="17"/>
      <c r="QYA1422" s="17"/>
      <c r="QYB1422" s="17"/>
      <c r="QYC1422" s="17"/>
      <c r="QYD1422" s="17"/>
      <c r="QYE1422" s="17"/>
      <c r="QYF1422" s="17"/>
      <c r="QYG1422" s="17"/>
      <c r="QYH1422" s="17"/>
      <c r="QYI1422" s="17"/>
      <c r="QYJ1422" s="17"/>
      <c r="QYK1422" s="17"/>
      <c r="QYL1422" s="17"/>
      <c r="QYM1422" s="17"/>
      <c r="QYN1422" s="17"/>
      <c r="QYO1422" s="17"/>
      <c r="QYP1422" s="17"/>
      <c r="QYQ1422" s="17"/>
      <c r="QYR1422" s="17"/>
      <c r="QYS1422" s="17"/>
      <c r="QYT1422" s="17"/>
      <c r="QYU1422" s="17"/>
      <c r="QYV1422" s="17"/>
      <c r="QYW1422" s="17"/>
      <c r="QYX1422" s="17"/>
      <c r="QYY1422" s="17"/>
      <c r="QYZ1422" s="17"/>
      <c r="QZA1422" s="17"/>
      <c r="QZB1422" s="17"/>
      <c r="QZC1422" s="17"/>
      <c r="QZD1422" s="17"/>
      <c r="QZE1422" s="17"/>
      <c r="QZF1422" s="17"/>
      <c r="QZG1422" s="17"/>
      <c r="QZH1422" s="17"/>
      <c r="QZI1422" s="17"/>
      <c r="QZJ1422" s="17"/>
      <c r="QZK1422" s="17"/>
      <c r="QZL1422" s="17"/>
      <c r="QZM1422" s="17"/>
      <c r="QZN1422" s="17"/>
      <c r="QZO1422" s="17"/>
      <c r="QZP1422" s="17"/>
      <c r="QZQ1422" s="17"/>
      <c r="QZR1422" s="17"/>
      <c r="QZS1422" s="17"/>
      <c r="QZT1422" s="17"/>
      <c r="QZU1422" s="17"/>
      <c r="QZV1422" s="17"/>
      <c r="QZW1422" s="17"/>
      <c r="QZX1422" s="17"/>
      <c r="QZY1422" s="17"/>
      <c r="QZZ1422" s="17"/>
      <c r="RAA1422" s="17"/>
      <c r="RAB1422" s="17"/>
      <c r="RAC1422" s="17"/>
      <c r="RAD1422" s="17"/>
      <c r="RAE1422" s="17"/>
      <c r="RAF1422" s="17"/>
      <c r="RAG1422" s="17"/>
      <c r="RAH1422" s="17"/>
      <c r="RAI1422" s="17"/>
      <c r="RAJ1422" s="17"/>
      <c r="RAK1422" s="17"/>
      <c r="RAL1422" s="17"/>
      <c r="RAM1422" s="17"/>
      <c r="RAN1422" s="17"/>
      <c r="RAO1422" s="17"/>
      <c r="RAP1422" s="17"/>
      <c r="RAQ1422" s="17"/>
      <c r="RAR1422" s="17"/>
      <c r="RAS1422" s="17"/>
      <c r="RAT1422" s="17"/>
      <c r="RAU1422" s="17"/>
      <c r="RAV1422" s="17"/>
      <c r="RAW1422" s="17"/>
      <c r="RAX1422" s="17"/>
      <c r="RAY1422" s="17"/>
      <c r="RAZ1422" s="17"/>
      <c r="RBA1422" s="17"/>
      <c r="RBB1422" s="17"/>
      <c r="RBC1422" s="17"/>
      <c r="RBD1422" s="17"/>
      <c r="RBE1422" s="17"/>
      <c r="RBF1422" s="17"/>
      <c r="RBG1422" s="17"/>
      <c r="RBH1422" s="17"/>
      <c r="RBI1422" s="17"/>
      <c r="RBJ1422" s="17"/>
      <c r="RBK1422" s="17"/>
      <c r="RBL1422" s="17"/>
      <c r="RBM1422" s="17"/>
      <c r="RBN1422" s="17"/>
      <c r="RBO1422" s="17"/>
      <c r="RBP1422" s="17"/>
      <c r="RBQ1422" s="17"/>
      <c r="RBR1422" s="17"/>
      <c r="RBS1422" s="17"/>
      <c r="RBT1422" s="17"/>
      <c r="RBU1422" s="17"/>
      <c r="RBV1422" s="17"/>
      <c r="RBW1422" s="17"/>
      <c r="RBX1422" s="17"/>
      <c r="RBY1422" s="17"/>
      <c r="RBZ1422" s="17"/>
      <c r="RCA1422" s="17"/>
      <c r="RCB1422" s="17"/>
      <c r="RCC1422" s="17"/>
      <c r="RCD1422" s="17"/>
      <c r="RCE1422" s="17"/>
      <c r="RCF1422" s="17"/>
      <c r="RCG1422" s="17"/>
      <c r="RCH1422" s="17"/>
      <c r="RCI1422" s="17"/>
      <c r="RCJ1422" s="17"/>
      <c r="RCK1422" s="17"/>
      <c r="RCL1422" s="17"/>
      <c r="RCM1422" s="17"/>
      <c r="RCN1422" s="17"/>
      <c r="RCO1422" s="17"/>
      <c r="RCP1422" s="17"/>
      <c r="RCQ1422" s="17"/>
      <c r="RCR1422" s="17"/>
      <c r="RCS1422" s="17"/>
      <c r="RCT1422" s="17"/>
      <c r="RCU1422" s="17"/>
      <c r="RCV1422" s="17"/>
      <c r="RCW1422" s="17"/>
      <c r="RCX1422" s="17"/>
      <c r="RCY1422" s="17"/>
      <c r="RCZ1422" s="17"/>
      <c r="RDA1422" s="17"/>
      <c r="RDB1422" s="17"/>
      <c r="RDC1422" s="17"/>
      <c r="RDD1422" s="17"/>
      <c r="RDE1422" s="17"/>
      <c r="RDF1422" s="17"/>
      <c r="RDG1422" s="17"/>
      <c r="RDH1422" s="17"/>
      <c r="RDI1422" s="17"/>
      <c r="RDJ1422" s="17"/>
      <c r="RDK1422" s="17"/>
      <c r="RDL1422" s="17"/>
      <c r="RDM1422" s="17"/>
      <c r="RDN1422" s="17"/>
      <c r="RDO1422" s="17"/>
      <c r="RDP1422" s="17"/>
      <c r="RDQ1422" s="17"/>
      <c r="RDR1422" s="17"/>
      <c r="RDS1422" s="17"/>
      <c r="RDT1422" s="17"/>
      <c r="RDU1422" s="17"/>
      <c r="RDV1422" s="17"/>
      <c r="RDW1422" s="17"/>
      <c r="RDX1422" s="17"/>
      <c r="RDY1422" s="17"/>
      <c r="RDZ1422" s="17"/>
      <c r="REA1422" s="17"/>
      <c r="REB1422" s="17"/>
      <c r="REC1422" s="17"/>
      <c r="RED1422" s="17"/>
      <c r="REE1422" s="17"/>
      <c r="REF1422" s="17"/>
      <c r="REG1422" s="17"/>
      <c r="REH1422" s="17"/>
      <c r="REI1422" s="17"/>
      <c r="REJ1422" s="17"/>
      <c r="REK1422" s="17"/>
      <c r="REL1422" s="17"/>
      <c r="REM1422" s="17"/>
      <c r="REN1422" s="17"/>
      <c r="REO1422" s="17"/>
      <c r="REP1422" s="17"/>
      <c r="REQ1422" s="17"/>
      <c r="RER1422" s="17"/>
      <c r="RES1422" s="17"/>
      <c r="RET1422" s="17"/>
      <c r="REU1422" s="17"/>
      <c r="REV1422" s="17"/>
      <c r="REW1422" s="17"/>
      <c r="REX1422" s="17"/>
      <c r="REY1422" s="17"/>
      <c r="REZ1422" s="17"/>
      <c r="RFA1422" s="17"/>
      <c r="RFB1422" s="17"/>
      <c r="RFC1422" s="17"/>
      <c r="RFD1422" s="17"/>
      <c r="RFE1422" s="17"/>
      <c r="RFF1422" s="17"/>
      <c r="RFG1422" s="17"/>
      <c r="RFH1422" s="17"/>
      <c r="RFI1422" s="17"/>
      <c r="RFJ1422" s="17"/>
      <c r="RFK1422" s="17"/>
      <c r="RFL1422" s="17"/>
      <c r="RFM1422" s="17"/>
      <c r="RFN1422" s="17"/>
      <c r="RFO1422" s="17"/>
      <c r="RFP1422" s="17"/>
      <c r="RFQ1422" s="17"/>
      <c r="RFR1422" s="17"/>
      <c r="RFS1422" s="17"/>
      <c r="RFT1422" s="17"/>
      <c r="RFU1422" s="17"/>
      <c r="RFV1422" s="17"/>
      <c r="RFW1422" s="17"/>
      <c r="RFX1422" s="17"/>
      <c r="RFY1422" s="17"/>
      <c r="RFZ1422" s="17"/>
      <c r="RGA1422" s="17"/>
      <c r="RGB1422" s="17"/>
      <c r="RGC1422" s="17"/>
      <c r="RGD1422" s="17"/>
      <c r="RGE1422" s="17"/>
      <c r="RGF1422" s="17"/>
      <c r="RGG1422" s="17"/>
      <c r="RGH1422" s="17"/>
      <c r="RGI1422" s="17"/>
      <c r="RGJ1422" s="17"/>
      <c r="RGK1422" s="17"/>
      <c r="RGL1422" s="17"/>
      <c r="RGM1422" s="17"/>
      <c r="RGN1422" s="17"/>
      <c r="RGO1422" s="17"/>
      <c r="RGP1422" s="17"/>
      <c r="RGQ1422" s="17"/>
      <c r="RGR1422" s="17"/>
      <c r="RGS1422" s="17"/>
      <c r="RGT1422" s="17"/>
      <c r="RGU1422" s="17"/>
      <c r="RGV1422" s="17"/>
      <c r="RGW1422" s="17"/>
      <c r="RGX1422" s="17"/>
      <c r="RGY1422" s="17"/>
      <c r="RGZ1422" s="17"/>
      <c r="RHA1422" s="17"/>
      <c r="RHB1422" s="17"/>
      <c r="RHC1422" s="17"/>
      <c r="RHD1422" s="17"/>
      <c r="RHE1422" s="17"/>
      <c r="RHF1422" s="17"/>
      <c r="RHG1422" s="17"/>
      <c r="RHH1422" s="17"/>
      <c r="RHI1422" s="17"/>
      <c r="RHJ1422" s="17"/>
      <c r="RHK1422" s="17"/>
      <c r="RHL1422" s="17"/>
      <c r="RHM1422" s="17"/>
      <c r="RHN1422" s="17"/>
      <c r="RHO1422" s="17"/>
      <c r="RHP1422" s="17"/>
      <c r="RHQ1422" s="17"/>
      <c r="RHR1422" s="17"/>
      <c r="RHS1422" s="17"/>
      <c r="RHT1422" s="17"/>
      <c r="RHU1422" s="17"/>
      <c r="RHV1422" s="17"/>
      <c r="RHW1422" s="17"/>
      <c r="RHX1422" s="17"/>
      <c r="RHY1422" s="17"/>
      <c r="RHZ1422" s="17"/>
      <c r="RIA1422" s="17"/>
      <c r="RIB1422" s="17"/>
      <c r="RIC1422" s="17"/>
      <c r="RID1422" s="17"/>
      <c r="RIE1422" s="17"/>
      <c r="RIF1422" s="17"/>
      <c r="RIG1422" s="17"/>
      <c r="RIH1422" s="17"/>
      <c r="RII1422" s="17"/>
      <c r="RIJ1422" s="17"/>
      <c r="RIK1422" s="17"/>
      <c r="RIL1422" s="17"/>
      <c r="RIM1422" s="17"/>
      <c r="RIN1422" s="17"/>
      <c r="RIO1422" s="17"/>
      <c r="RIP1422" s="17"/>
      <c r="RIQ1422" s="17"/>
      <c r="RIR1422" s="17"/>
      <c r="RIS1422" s="17"/>
      <c r="RIT1422" s="17"/>
      <c r="RIU1422" s="17"/>
      <c r="RIV1422" s="17"/>
      <c r="RIW1422" s="17"/>
      <c r="RIX1422" s="17"/>
      <c r="RIY1422" s="17"/>
      <c r="RIZ1422" s="17"/>
      <c r="RJA1422" s="17"/>
      <c r="RJB1422" s="17"/>
      <c r="RJC1422" s="17"/>
      <c r="RJD1422" s="17"/>
      <c r="RJE1422" s="17"/>
      <c r="RJF1422" s="17"/>
      <c r="RJG1422" s="17"/>
      <c r="RJH1422" s="17"/>
      <c r="RJI1422" s="17"/>
      <c r="RJJ1422" s="17"/>
      <c r="RJK1422" s="17"/>
      <c r="RJL1422" s="17"/>
      <c r="RJM1422" s="17"/>
      <c r="RJN1422" s="17"/>
      <c r="RJO1422" s="17"/>
      <c r="RJP1422" s="17"/>
      <c r="RJQ1422" s="17"/>
      <c r="RJR1422" s="17"/>
      <c r="RJS1422" s="17"/>
      <c r="RJT1422" s="17"/>
      <c r="RJU1422" s="17"/>
      <c r="RJV1422" s="17"/>
      <c r="RJW1422" s="17"/>
      <c r="RJX1422" s="17"/>
      <c r="RJY1422" s="17"/>
      <c r="RJZ1422" s="17"/>
      <c r="RKA1422" s="17"/>
      <c r="RKB1422" s="17"/>
      <c r="RKC1422" s="17"/>
      <c r="RKD1422" s="17"/>
      <c r="RKE1422" s="17"/>
      <c r="RKF1422" s="17"/>
      <c r="RKG1422" s="17"/>
      <c r="RKH1422" s="17"/>
      <c r="RKI1422" s="17"/>
      <c r="RKJ1422" s="17"/>
      <c r="RKK1422" s="17"/>
      <c r="RKL1422" s="17"/>
      <c r="RKM1422" s="17"/>
      <c r="RKN1422" s="17"/>
      <c r="RKO1422" s="17"/>
      <c r="RKP1422" s="17"/>
      <c r="RKQ1422" s="17"/>
      <c r="RKR1422" s="17"/>
      <c r="RKS1422" s="17"/>
      <c r="RKT1422" s="17"/>
      <c r="RKU1422" s="17"/>
      <c r="RKV1422" s="17"/>
      <c r="RKW1422" s="17"/>
      <c r="RKX1422" s="17"/>
      <c r="RKY1422" s="17"/>
      <c r="RKZ1422" s="17"/>
      <c r="RLA1422" s="17"/>
      <c r="RLB1422" s="17"/>
      <c r="RLC1422" s="17"/>
      <c r="RLD1422" s="17"/>
      <c r="RLE1422" s="17"/>
      <c r="RLF1422" s="17"/>
      <c r="RLG1422" s="17"/>
      <c r="RLH1422" s="17"/>
      <c r="RLI1422" s="17"/>
      <c r="RLJ1422" s="17"/>
      <c r="RLK1422" s="17"/>
      <c r="RLL1422" s="17"/>
      <c r="RLM1422" s="17"/>
      <c r="RLN1422" s="17"/>
      <c r="RLO1422" s="17"/>
      <c r="RLP1422" s="17"/>
      <c r="RLQ1422" s="17"/>
      <c r="RLR1422" s="17"/>
      <c r="RLS1422" s="17"/>
      <c r="RLT1422" s="17"/>
      <c r="RLU1422" s="17"/>
      <c r="RLV1422" s="17"/>
      <c r="RLW1422" s="17"/>
      <c r="RLX1422" s="17"/>
      <c r="RLY1422" s="17"/>
      <c r="RLZ1422" s="17"/>
      <c r="RMA1422" s="17"/>
      <c r="RMB1422" s="17"/>
      <c r="RMC1422" s="17"/>
      <c r="RMD1422" s="17"/>
      <c r="RME1422" s="17"/>
      <c r="RMF1422" s="17"/>
      <c r="RMG1422" s="17"/>
      <c r="RMH1422" s="17"/>
      <c r="RMI1422" s="17"/>
      <c r="RMJ1422" s="17"/>
      <c r="RMK1422" s="17"/>
      <c r="RML1422" s="17"/>
      <c r="RMM1422" s="17"/>
      <c r="RMN1422" s="17"/>
      <c r="RMO1422" s="17"/>
      <c r="RMP1422" s="17"/>
      <c r="RMQ1422" s="17"/>
      <c r="RMR1422" s="17"/>
      <c r="RMS1422" s="17"/>
      <c r="RMT1422" s="17"/>
      <c r="RMU1422" s="17"/>
      <c r="RMV1422" s="17"/>
      <c r="RMW1422" s="17"/>
      <c r="RMX1422" s="17"/>
      <c r="RMY1422" s="17"/>
      <c r="RMZ1422" s="17"/>
      <c r="RNA1422" s="17"/>
      <c r="RNB1422" s="17"/>
      <c r="RNC1422" s="17"/>
      <c r="RND1422" s="17"/>
      <c r="RNE1422" s="17"/>
      <c r="RNF1422" s="17"/>
      <c r="RNG1422" s="17"/>
      <c r="RNH1422" s="17"/>
      <c r="RNI1422" s="17"/>
      <c r="RNJ1422" s="17"/>
      <c r="RNK1422" s="17"/>
      <c r="RNL1422" s="17"/>
      <c r="RNM1422" s="17"/>
      <c r="RNN1422" s="17"/>
      <c r="RNO1422" s="17"/>
      <c r="RNP1422" s="17"/>
      <c r="RNQ1422" s="17"/>
      <c r="RNR1422" s="17"/>
      <c r="RNS1422" s="17"/>
      <c r="RNT1422" s="17"/>
      <c r="RNU1422" s="17"/>
      <c r="RNV1422" s="17"/>
      <c r="RNW1422" s="17"/>
      <c r="RNX1422" s="17"/>
      <c r="RNY1422" s="17"/>
      <c r="RNZ1422" s="17"/>
      <c r="ROA1422" s="17"/>
      <c r="ROB1422" s="17"/>
      <c r="ROC1422" s="17"/>
      <c r="ROD1422" s="17"/>
      <c r="ROE1422" s="17"/>
      <c r="ROF1422" s="17"/>
      <c r="ROG1422" s="17"/>
      <c r="ROH1422" s="17"/>
      <c r="ROI1422" s="17"/>
      <c r="ROJ1422" s="17"/>
      <c r="ROK1422" s="17"/>
      <c r="ROL1422" s="17"/>
      <c r="ROM1422" s="17"/>
      <c r="RON1422" s="17"/>
      <c r="ROO1422" s="17"/>
      <c r="ROP1422" s="17"/>
      <c r="ROQ1422" s="17"/>
      <c r="ROR1422" s="17"/>
      <c r="ROS1422" s="17"/>
      <c r="ROT1422" s="17"/>
      <c r="ROU1422" s="17"/>
      <c r="ROV1422" s="17"/>
      <c r="ROW1422" s="17"/>
      <c r="ROX1422" s="17"/>
      <c r="ROY1422" s="17"/>
      <c r="ROZ1422" s="17"/>
      <c r="RPA1422" s="17"/>
      <c r="RPB1422" s="17"/>
      <c r="RPC1422" s="17"/>
      <c r="RPD1422" s="17"/>
      <c r="RPE1422" s="17"/>
      <c r="RPF1422" s="17"/>
      <c r="RPG1422" s="17"/>
      <c r="RPH1422" s="17"/>
      <c r="RPI1422" s="17"/>
      <c r="RPJ1422" s="17"/>
      <c r="RPK1422" s="17"/>
      <c r="RPL1422" s="17"/>
      <c r="RPM1422" s="17"/>
      <c r="RPN1422" s="17"/>
      <c r="RPO1422" s="17"/>
      <c r="RPP1422" s="17"/>
      <c r="RPQ1422" s="17"/>
      <c r="RPR1422" s="17"/>
      <c r="RPS1422" s="17"/>
      <c r="RPT1422" s="17"/>
      <c r="RPU1422" s="17"/>
      <c r="RPV1422" s="17"/>
      <c r="RPW1422" s="17"/>
      <c r="RPX1422" s="17"/>
      <c r="RPY1422" s="17"/>
      <c r="RPZ1422" s="17"/>
      <c r="RQA1422" s="17"/>
      <c r="RQB1422" s="17"/>
      <c r="RQC1422" s="17"/>
      <c r="RQD1422" s="17"/>
      <c r="RQE1422" s="17"/>
      <c r="RQF1422" s="17"/>
      <c r="RQG1422" s="17"/>
      <c r="RQH1422" s="17"/>
      <c r="RQI1422" s="17"/>
      <c r="RQJ1422" s="17"/>
      <c r="RQK1422" s="17"/>
      <c r="RQL1422" s="17"/>
      <c r="RQM1422" s="17"/>
      <c r="RQN1422" s="17"/>
      <c r="RQO1422" s="17"/>
      <c r="RQP1422" s="17"/>
      <c r="RQQ1422" s="17"/>
      <c r="RQR1422" s="17"/>
      <c r="RQS1422" s="17"/>
      <c r="RQT1422" s="17"/>
      <c r="RQU1422" s="17"/>
      <c r="RQV1422" s="17"/>
      <c r="RQW1422" s="17"/>
      <c r="RQX1422" s="17"/>
      <c r="RQY1422" s="17"/>
      <c r="RQZ1422" s="17"/>
      <c r="RRA1422" s="17"/>
      <c r="RRB1422" s="17"/>
      <c r="RRC1422" s="17"/>
      <c r="RRD1422" s="17"/>
      <c r="RRE1422" s="17"/>
      <c r="RRF1422" s="17"/>
      <c r="RRG1422" s="17"/>
      <c r="RRH1422" s="17"/>
      <c r="RRI1422" s="17"/>
      <c r="RRJ1422" s="17"/>
      <c r="RRK1422" s="17"/>
      <c r="RRL1422" s="17"/>
      <c r="RRM1422" s="17"/>
      <c r="RRN1422" s="17"/>
      <c r="RRO1422" s="17"/>
      <c r="RRP1422" s="17"/>
      <c r="RRQ1422" s="17"/>
      <c r="RRR1422" s="17"/>
      <c r="RRS1422" s="17"/>
      <c r="RRT1422" s="17"/>
      <c r="RRU1422" s="17"/>
      <c r="RRV1422" s="17"/>
      <c r="RRW1422" s="17"/>
      <c r="RRX1422" s="17"/>
      <c r="RRY1422" s="17"/>
      <c r="RRZ1422" s="17"/>
      <c r="RSA1422" s="17"/>
      <c r="RSB1422" s="17"/>
      <c r="RSC1422" s="17"/>
      <c r="RSD1422" s="17"/>
      <c r="RSE1422" s="17"/>
      <c r="RSF1422" s="17"/>
      <c r="RSG1422" s="17"/>
      <c r="RSH1422" s="17"/>
      <c r="RSI1422" s="17"/>
      <c r="RSJ1422" s="17"/>
      <c r="RSK1422" s="17"/>
      <c r="RSL1422" s="17"/>
      <c r="RSM1422" s="17"/>
      <c r="RSN1422" s="17"/>
      <c r="RSO1422" s="17"/>
      <c r="RSP1422" s="17"/>
      <c r="RSQ1422" s="17"/>
      <c r="RSR1422" s="17"/>
      <c r="RSS1422" s="17"/>
      <c r="RST1422" s="17"/>
      <c r="RSU1422" s="17"/>
      <c r="RSV1422" s="17"/>
      <c r="RSW1422" s="17"/>
      <c r="RSX1422" s="17"/>
      <c r="RSY1422" s="17"/>
      <c r="RSZ1422" s="17"/>
      <c r="RTA1422" s="17"/>
      <c r="RTB1422" s="17"/>
      <c r="RTC1422" s="17"/>
      <c r="RTD1422" s="17"/>
      <c r="RTE1422" s="17"/>
      <c r="RTF1422" s="17"/>
      <c r="RTG1422" s="17"/>
      <c r="RTH1422" s="17"/>
      <c r="RTI1422" s="17"/>
      <c r="RTJ1422" s="17"/>
      <c r="RTK1422" s="17"/>
      <c r="RTL1422" s="17"/>
      <c r="RTM1422" s="17"/>
      <c r="RTN1422" s="17"/>
      <c r="RTO1422" s="17"/>
      <c r="RTP1422" s="17"/>
      <c r="RTQ1422" s="17"/>
      <c r="RTR1422" s="17"/>
      <c r="RTS1422" s="17"/>
      <c r="RTT1422" s="17"/>
      <c r="RTU1422" s="17"/>
      <c r="RTV1422" s="17"/>
      <c r="RTW1422" s="17"/>
      <c r="RTX1422" s="17"/>
      <c r="RTY1422" s="17"/>
      <c r="RTZ1422" s="17"/>
      <c r="RUA1422" s="17"/>
      <c r="RUB1422" s="17"/>
      <c r="RUC1422" s="17"/>
      <c r="RUD1422" s="17"/>
      <c r="RUE1422" s="17"/>
      <c r="RUF1422" s="17"/>
      <c r="RUG1422" s="17"/>
      <c r="RUH1422" s="17"/>
      <c r="RUI1422" s="17"/>
      <c r="RUJ1422" s="17"/>
      <c r="RUK1422" s="17"/>
      <c r="RUL1422" s="17"/>
      <c r="RUM1422" s="17"/>
      <c r="RUN1422" s="17"/>
      <c r="RUO1422" s="17"/>
      <c r="RUP1422" s="17"/>
      <c r="RUQ1422" s="17"/>
      <c r="RUR1422" s="17"/>
      <c r="RUS1422" s="17"/>
      <c r="RUT1422" s="17"/>
      <c r="RUU1422" s="17"/>
      <c r="RUV1422" s="17"/>
      <c r="RUW1422" s="17"/>
      <c r="RUX1422" s="17"/>
      <c r="RUY1422" s="17"/>
      <c r="RUZ1422" s="17"/>
      <c r="RVA1422" s="17"/>
      <c r="RVB1422" s="17"/>
      <c r="RVC1422" s="17"/>
      <c r="RVD1422" s="17"/>
      <c r="RVE1422" s="17"/>
      <c r="RVF1422" s="17"/>
      <c r="RVG1422" s="17"/>
      <c r="RVH1422" s="17"/>
      <c r="RVI1422" s="17"/>
      <c r="RVJ1422" s="17"/>
      <c r="RVK1422" s="17"/>
      <c r="RVL1422" s="17"/>
      <c r="RVM1422" s="17"/>
      <c r="RVN1422" s="17"/>
      <c r="RVO1422" s="17"/>
      <c r="RVP1422" s="17"/>
      <c r="RVQ1422" s="17"/>
      <c r="RVR1422" s="17"/>
      <c r="RVS1422" s="17"/>
      <c r="RVT1422" s="17"/>
      <c r="RVU1422" s="17"/>
      <c r="RVV1422" s="17"/>
      <c r="RVW1422" s="17"/>
      <c r="RVX1422" s="17"/>
      <c r="RVY1422" s="17"/>
      <c r="RVZ1422" s="17"/>
      <c r="RWA1422" s="17"/>
      <c r="RWB1422" s="17"/>
      <c r="RWC1422" s="17"/>
      <c r="RWD1422" s="17"/>
      <c r="RWE1422" s="17"/>
      <c r="RWF1422" s="17"/>
      <c r="RWG1422" s="17"/>
      <c r="RWH1422" s="17"/>
      <c r="RWI1422" s="17"/>
      <c r="RWJ1422" s="17"/>
      <c r="RWK1422" s="17"/>
      <c r="RWL1422" s="17"/>
      <c r="RWM1422" s="17"/>
      <c r="RWN1422" s="17"/>
      <c r="RWO1422" s="17"/>
      <c r="RWP1422" s="17"/>
      <c r="RWQ1422" s="17"/>
      <c r="RWR1422" s="17"/>
      <c r="RWS1422" s="17"/>
      <c r="RWT1422" s="17"/>
      <c r="RWU1422" s="17"/>
      <c r="RWV1422" s="17"/>
      <c r="RWW1422" s="17"/>
      <c r="RWX1422" s="17"/>
      <c r="RWY1422" s="17"/>
      <c r="RWZ1422" s="17"/>
      <c r="RXA1422" s="17"/>
      <c r="RXB1422" s="17"/>
      <c r="RXC1422" s="17"/>
      <c r="RXD1422" s="17"/>
      <c r="RXE1422" s="17"/>
      <c r="RXF1422" s="17"/>
      <c r="RXG1422" s="17"/>
      <c r="RXH1422" s="17"/>
      <c r="RXI1422" s="17"/>
      <c r="RXJ1422" s="17"/>
      <c r="RXK1422" s="17"/>
      <c r="RXL1422" s="17"/>
      <c r="RXM1422" s="17"/>
      <c r="RXN1422" s="17"/>
      <c r="RXO1422" s="17"/>
      <c r="RXP1422" s="17"/>
      <c r="RXQ1422" s="17"/>
      <c r="RXR1422" s="17"/>
      <c r="RXS1422" s="17"/>
      <c r="RXT1422" s="17"/>
      <c r="RXU1422" s="17"/>
      <c r="RXV1422" s="17"/>
      <c r="RXW1422" s="17"/>
      <c r="RXX1422" s="17"/>
      <c r="RXY1422" s="17"/>
      <c r="RXZ1422" s="17"/>
      <c r="RYA1422" s="17"/>
      <c r="RYB1422" s="17"/>
      <c r="RYC1422" s="17"/>
      <c r="RYD1422" s="17"/>
      <c r="RYE1422" s="17"/>
      <c r="RYF1422" s="17"/>
      <c r="RYG1422" s="17"/>
      <c r="RYH1422" s="17"/>
      <c r="RYI1422" s="17"/>
      <c r="RYJ1422" s="17"/>
      <c r="RYK1422" s="17"/>
      <c r="RYL1422" s="17"/>
      <c r="RYM1422" s="17"/>
      <c r="RYN1422" s="17"/>
      <c r="RYO1422" s="17"/>
      <c r="RYP1422" s="17"/>
      <c r="RYQ1422" s="17"/>
      <c r="RYR1422" s="17"/>
      <c r="RYS1422" s="17"/>
      <c r="RYT1422" s="17"/>
      <c r="RYU1422" s="17"/>
      <c r="RYV1422" s="17"/>
      <c r="RYW1422" s="17"/>
      <c r="RYX1422" s="17"/>
      <c r="RYY1422" s="17"/>
      <c r="RYZ1422" s="17"/>
      <c r="RZA1422" s="17"/>
      <c r="RZB1422" s="17"/>
      <c r="RZC1422" s="17"/>
      <c r="RZD1422" s="17"/>
      <c r="RZE1422" s="17"/>
      <c r="RZF1422" s="17"/>
      <c r="RZG1422" s="17"/>
      <c r="RZH1422" s="17"/>
      <c r="RZI1422" s="17"/>
      <c r="RZJ1422" s="17"/>
      <c r="RZK1422" s="17"/>
      <c r="RZL1422" s="17"/>
      <c r="RZM1422" s="17"/>
      <c r="RZN1422" s="17"/>
      <c r="RZO1422" s="17"/>
      <c r="RZP1422" s="17"/>
      <c r="RZQ1422" s="17"/>
      <c r="RZR1422" s="17"/>
      <c r="RZS1422" s="17"/>
      <c r="RZT1422" s="17"/>
      <c r="RZU1422" s="17"/>
      <c r="RZV1422" s="17"/>
      <c r="RZW1422" s="17"/>
      <c r="RZX1422" s="17"/>
      <c r="RZY1422" s="17"/>
      <c r="RZZ1422" s="17"/>
      <c r="SAA1422" s="17"/>
      <c r="SAB1422" s="17"/>
      <c r="SAC1422" s="17"/>
      <c r="SAD1422" s="17"/>
      <c r="SAE1422" s="17"/>
      <c r="SAF1422" s="17"/>
      <c r="SAG1422" s="17"/>
      <c r="SAH1422" s="17"/>
      <c r="SAI1422" s="17"/>
      <c r="SAJ1422" s="17"/>
      <c r="SAK1422" s="17"/>
      <c r="SAL1422" s="17"/>
      <c r="SAM1422" s="17"/>
      <c r="SAN1422" s="17"/>
      <c r="SAO1422" s="17"/>
      <c r="SAP1422" s="17"/>
      <c r="SAQ1422" s="17"/>
      <c r="SAR1422" s="17"/>
      <c r="SAS1422" s="17"/>
      <c r="SAT1422" s="17"/>
      <c r="SAU1422" s="17"/>
      <c r="SAV1422" s="17"/>
      <c r="SAW1422" s="17"/>
      <c r="SAX1422" s="17"/>
      <c r="SAY1422" s="17"/>
      <c r="SAZ1422" s="17"/>
      <c r="SBA1422" s="17"/>
      <c r="SBB1422" s="17"/>
      <c r="SBC1422" s="17"/>
      <c r="SBD1422" s="17"/>
      <c r="SBE1422" s="17"/>
      <c r="SBF1422" s="17"/>
      <c r="SBG1422" s="17"/>
      <c r="SBH1422" s="17"/>
      <c r="SBI1422" s="17"/>
      <c r="SBJ1422" s="17"/>
      <c r="SBK1422" s="17"/>
      <c r="SBL1422" s="17"/>
      <c r="SBM1422" s="17"/>
      <c r="SBN1422" s="17"/>
      <c r="SBO1422" s="17"/>
      <c r="SBP1422" s="17"/>
      <c r="SBQ1422" s="17"/>
      <c r="SBR1422" s="17"/>
      <c r="SBS1422" s="17"/>
      <c r="SBT1422" s="17"/>
      <c r="SBU1422" s="17"/>
      <c r="SBV1422" s="17"/>
      <c r="SBW1422" s="17"/>
      <c r="SBX1422" s="17"/>
      <c r="SBY1422" s="17"/>
      <c r="SBZ1422" s="17"/>
      <c r="SCA1422" s="17"/>
      <c r="SCB1422" s="17"/>
      <c r="SCC1422" s="17"/>
      <c r="SCD1422" s="17"/>
      <c r="SCE1422" s="17"/>
      <c r="SCF1422" s="17"/>
      <c r="SCG1422" s="17"/>
      <c r="SCH1422" s="17"/>
      <c r="SCI1422" s="17"/>
      <c r="SCJ1422" s="17"/>
      <c r="SCK1422" s="17"/>
      <c r="SCL1422" s="17"/>
      <c r="SCM1422" s="17"/>
      <c r="SCN1422" s="17"/>
      <c r="SCO1422" s="17"/>
      <c r="SCP1422" s="17"/>
      <c r="SCQ1422" s="17"/>
      <c r="SCR1422" s="17"/>
      <c r="SCS1422" s="17"/>
      <c r="SCT1422" s="17"/>
      <c r="SCU1422" s="17"/>
      <c r="SCV1422" s="17"/>
      <c r="SCW1422" s="17"/>
      <c r="SCX1422" s="17"/>
      <c r="SCY1422" s="17"/>
      <c r="SCZ1422" s="17"/>
      <c r="SDA1422" s="17"/>
      <c r="SDB1422" s="17"/>
      <c r="SDC1422" s="17"/>
      <c r="SDD1422" s="17"/>
      <c r="SDE1422" s="17"/>
      <c r="SDF1422" s="17"/>
      <c r="SDG1422" s="17"/>
      <c r="SDH1422" s="17"/>
      <c r="SDI1422" s="17"/>
      <c r="SDJ1422" s="17"/>
      <c r="SDK1422" s="17"/>
      <c r="SDL1422" s="17"/>
      <c r="SDM1422" s="17"/>
      <c r="SDN1422" s="17"/>
      <c r="SDO1422" s="17"/>
      <c r="SDP1422" s="17"/>
      <c r="SDQ1422" s="17"/>
      <c r="SDR1422" s="17"/>
      <c r="SDS1422" s="17"/>
      <c r="SDT1422" s="17"/>
      <c r="SDU1422" s="17"/>
      <c r="SDV1422" s="17"/>
      <c r="SDW1422" s="17"/>
      <c r="SDX1422" s="17"/>
      <c r="SDY1422" s="17"/>
      <c r="SDZ1422" s="17"/>
      <c r="SEA1422" s="17"/>
      <c r="SEB1422" s="17"/>
      <c r="SEC1422" s="17"/>
      <c r="SED1422" s="17"/>
      <c r="SEE1422" s="17"/>
      <c r="SEF1422" s="17"/>
      <c r="SEG1422" s="17"/>
      <c r="SEH1422" s="17"/>
      <c r="SEI1422" s="17"/>
      <c r="SEJ1422" s="17"/>
      <c r="SEK1422" s="17"/>
      <c r="SEL1422" s="17"/>
      <c r="SEM1422" s="17"/>
      <c r="SEN1422" s="17"/>
      <c r="SEO1422" s="17"/>
      <c r="SEP1422" s="17"/>
      <c r="SEQ1422" s="17"/>
      <c r="SER1422" s="17"/>
      <c r="SES1422" s="17"/>
      <c r="SET1422" s="17"/>
      <c r="SEU1422" s="17"/>
      <c r="SEV1422" s="17"/>
      <c r="SEW1422" s="17"/>
      <c r="SEX1422" s="17"/>
      <c r="SEY1422" s="17"/>
      <c r="SEZ1422" s="17"/>
      <c r="SFA1422" s="17"/>
      <c r="SFB1422" s="17"/>
      <c r="SFC1422" s="17"/>
      <c r="SFD1422" s="17"/>
      <c r="SFE1422" s="17"/>
      <c r="SFF1422" s="17"/>
      <c r="SFG1422" s="17"/>
      <c r="SFH1422" s="17"/>
      <c r="SFI1422" s="17"/>
      <c r="SFJ1422" s="17"/>
      <c r="SFK1422" s="17"/>
      <c r="SFL1422" s="17"/>
      <c r="SFM1422" s="17"/>
      <c r="SFN1422" s="17"/>
      <c r="SFO1422" s="17"/>
      <c r="SFP1422" s="17"/>
      <c r="SFQ1422" s="17"/>
      <c r="SFR1422" s="17"/>
      <c r="SFS1422" s="17"/>
      <c r="SFT1422" s="17"/>
      <c r="SFU1422" s="17"/>
      <c r="SFV1422" s="17"/>
      <c r="SFW1422" s="17"/>
      <c r="SFX1422" s="17"/>
      <c r="SFY1422" s="17"/>
      <c r="SFZ1422" s="17"/>
      <c r="SGA1422" s="17"/>
      <c r="SGB1422" s="17"/>
      <c r="SGC1422" s="17"/>
      <c r="SGD1422" s="17"/>
      <c r="SGE1422" s="17"/>
      <c r="SGF1422" s="17"/>
      <c r="SGG1422" s="17"/>
      <c r="SGH1422" s="17"/>
      <c r="SGI1422" s="17"/>
      <c r="SGJ1422" s="17"/>
      <c r="SGK1422" s="17"/>
      <c r="SGL1422" s="17"/>
      <c r="SGM1422" s="17"/>
      <c r="SGN1422" s="17"/>
      <c r="SGO1422" s="17"/>
      <c r="SGP1422" s="17"/>
      <c r="SGQ1422" s="17"/>
      <c r="SGR1422" s="17"/>
      <c r="SGS1422" s="17"/>
      <c r="SGT1422" s="17"/>
      <c r="SGU1422" s="17"/>
      <c r="SGV1422" s="17"/>
      <c r="SGW1422" s="17"/>
      <c r="SGX1422" s="17"/>
      <c r="SGY1422" s="17"/>
      <c r="SGZ1422" s="17"/>
      <c r="SHA1422" s="17"/>
      <c r="SHB1422" s="17"/>
      <c r="SHC1422" s="17"/>
      <c r="SHD1422" s="17"/>
      <c r="SHE1422" s="17"/>
      <c r="SHF1422" s="17"/>
      <c r="SHG1422" s="17"/>
      <c r="SHH1422" s="17"/>
      <c r="SHI1422" s="17"/>
      <c r="SHJ1422" s="17"/>
      <c r="SHK1422" s="17"/>
      <c r="SHL1422" s="17"/>
      <c r="SHM1422" s="17"/>
      <c r="SHN1422" s="17"/>
      <c r="SHO1422" s="17"/>
      <c r="SHP1422" s="17"/>
      <c r="SHQ1422" s="17"/>
      <c r="SHR1422" s="17"/>
      <c r="SHS1422" s="17"/>
      <c r="SHT1422" s="17"/>
      <c r="SHU1422" s="17"/>
      <c r="SHV1422" s="17"/>
      <c r="SHW1422" s="17"/>
      <c r="SHX1422" s="17"/>
      <c r="SHY1422" s="17"/>
      <c r="SHZ1422" s="17"/>
      <c r="SIA1422" s="17"/>
      <c r="SIB1422" s="17"/>
      <c r="SIC1422" s="17"/>
      <c r="SID1422" s="17"/>
      <c r="SIE1422" s="17"/>
      <c r="SIF1422" s="17"/>
      <c r="SIG1422" s="17"/>
      <c r="SIH1422" s="17"/>
      <c r="SII1422" s="17"/>
      <c r="SIJ1422" s="17"/>
      <c r="SIK1422" s="17"/>
      <c r="SIL1422" s="17"/>
      <c r="SIM1422" s="17"/>
      <c r="SIN1422" s="17"/>
      <c r="SIO1422" s="17"/>
      <c r="SIP1422" s="17"/>
      <c r="SIQ1422" s="17"/>
      <c r="SIR1422" s="17"/>
      <c r="SIS1422" s="17"/>
      <c r="SIT1422" s="17"/>
      <c r="SIU1422" s="17"/>
      <c r="SIV1422" s="17"/>
      <c r="SIW1422" s="17"/>
      <c r="SIX1422" s="17"/>
      <c r="SIY1422" s="17"/>
      <c r="SIZ1422" s="17"/>
      <c r="SJA1422" s="17"/>
      <c r="SJB1422" s="17"/>
      <c r="SJC1422" s="17"/>
      <c r="SJD1422" s="17"/>
      <c r="SJE1422" s="17"/>
      <c r="SJF1422" s="17"/>
      <c r="SJG1422" s="17"/>
      <c r="SJH1422" s="17"/>
      <c r="SJI1422" s="17"/>
      <c r="SJJ1422" s="17"/>
      <c r="SJK1422" s="17"/>
      <c r="SJL1422" s="17"/>
      <c r="SJM1422" s="17"/>
      <c r="SJN1422" s="17"/>
      <c r="SJO1422" s="17"/>
      <c r="SJP1422" s="17"/>
      <c r="SJQ1422" s="17"/>
      <c r="SJR1422" s="17"/>
      <c r="SJS1422" s="17"/>
      <c r="SJT1422" s="17"/>
      <c r="SJU1422" s="17"/>
      <c r="SJV1422" s="17"/>
      <c r="SJW1422" s="17"/>
      <c r="SJX1422" s="17"/>
      <c r="SJY1422" s="17"/>
      <c r="SJZ1422" s="17"/>
      <c r="SKA1422" s="17"/>
      <c r="SKB1422" s="17"/>
      <c r="SKC1422" s="17"/>
      <c r="SKD1422" s="17"/>
      <c r="SKE1422" s="17"/>
      <c r="SKF1422" s="17"/>
      <c r="SKG1422" s="17"/>
      <c r="SKH1422" s="17"/>
      <c r="SKI1422" s="17"/>
      <c r="SKJ1422" s="17"/>
      <c r="SKK1422" s="17"/>
      <c r="SKL1422" s="17"/>
      <c r="SKM1422" s="17"/>
      <c r="SKN1422" s="17"/>
      <c r="SKO1422" s="17"/>
      <c r="SKP1422" s="17"/>
      <c r="SKQ1422" s="17"/>
      <c r="SKR1422" s="17"/>
      <c r="SKS1422" s="17"/>
      <c r="SKT1422" s="17"/>
      <c r="SKU1422" s="17"/>
      <c r="SKV1422" s="17"/>
      <c r="SKW1422" s="17"/>
      <c r="SKX1422" s="17"/>
      <c r="SKY1422" s="17"/>
      <c r="SKZ1422" s="17"/>
      <c r="SLA1422" s="17"/>
      <c r="SLB1422" s="17"/>
      <c r="SLC1422" s="17"/>
      <c r="SLD1422" s="17"/>
      <c r="SLE1422" s="17"/>
      <c r="SLF1422" s="17"/>
      <c r="SLG1422" s="17"/>
      <c r="SLH1422" s="17"/>
      <c r="SLI1422" s="17"/>
      <c r="SLJ1422" s="17"/>
      <c r="SLK1422" s="17"/>
      <c r="SLL1422" s="17"/>
      <c r="SLM1422" s="17"/>
      <c r="SLN1422" s="17"/>
      <c r="SLO1422" s="17"/>
      <c r="SLP1422" s="17"/>
      <c r="SLQ1422" s="17"/>
      <c r="SLR1422" s="17"/>
      <c r="SLS1422" s="17"/>
      <c r="SLT1422" s="17"/>
      <c r="SLU1422" s="17"/>
      <c r="SLV1422" s="17"/>
      <c r="SLW1422" s="17"/>
      <c r="SLX1422" s="17"/>
      <c r="SLY1422" s="17"/>
      <c r="SLZ1422" s="17"/>
      <c r="SMA1422" s="17"/>
      <c r="SMB1422" s="17"/>
      <c r="SMC1422" s="17"/>
      <c r="SMD1422" s="17"/>
      <c r="SME1422" s="17"/>
      <c r="SMF1422" s="17"/>
      <c r="SMG1422" s="17"/>
      <c r="SMH1422" s="17"/>
      <c r="SMI1422" s="17"/>
      <c r="SMJ1422" s="17"/>
      <c r="SMK1422" s="17"/>
      <c r="SML1422" s="17"/>
      <c r="SMM1422" s="17"/>
      <c r="SMN1422" s="17"/>
      <c r="SMO1422" s="17"/>
      <c r="SMP1422" s="17"/>
      <c r="SMQ1422" s="17"/>
      <c r="SMR1422" s="17"/>
      <c r="SMS1422" s="17"/>
      <c r="SMT1422" s="17"/>
      <c r="SMU1422" s="17"/>
      <c r="SMV1422" s="17"/>
      <c r="SMW1422" s="17"/>
      <c r="SMX1422" s="17"/>
      <c r="SMY1422" s="17"/>
      <c r="SMZ1422" s="17"/>
      <c r="SNA1422" s="17"/>
      <c r="SNB1422" s="17"/>
      <c r="SNC1422" s="17"/>
      <c r="SND1422" s="17"/>
      <c r="SNE1422" s="17"/>
      <c r="SNF1422" s="17"/>
      <c r="SNG1422" s="17"/>
      <c r="SNH1422" s="17"/>
      <c r="SNI1422" s="17"/>
      <c r="SNJ1422" s="17"/>
      <c r="SNK1422" s="17"/>
      <c r="SNL1422" s="17"/>
      <c r="SNM1422" s="17"/>
      <c r="SNN1422" s="17"/>
      <c r="SNO1422" s="17"/>
      <c r="SNP1422" s="17"/>
      <c r="SNQ1422" s="17"/>
      <c r="SNR1422" s="17"/>
      <c r="SNS1422" s="17"/>
      <c r="SNT1422" s="17"/>
      <c r="SNU1422" s="17"/>
      <c r="SNV1422" s="17"/>
      <c r="SNW1422" s="17"/>
      <c r="SNX1422" s="17"/>
      <c r="SNY1422" s="17"/>
      <c r="SNZ1422" s="17"/>
      <c r="SOA1422" s="17"/>
      <c r="SOB1422" s="17"/>
      <c r="SOC1422" s="17"/>
      <c r="SOD1422" s="17"/>
      <c r="SOE1422" s="17"/>
      <c r="SOF1422" s="17"/>
      <c r="SOG1422" s="17"/>
      <c r="SOH1422" s="17"/>
      <c r="SOI1422" s="17"/>
      <c r="SOJ1422" s="17"/>
      <c r="SOK1422" s="17"/>
      <c r="SOL1422" s="17"/>
      <c r="SOM1422" s="17"/>
      <c r="SON1422" s="17"/>
      <c r="SOO1422" s="17"/>
      <c r="SOP1422" s="17"/>
      <c r="SOQ1422" s="17"/>
      <c r="SOR1422" s="17"/>
      <c r="SOS1422" s="17"/>
      <c r="SOT1422" s="17"/>
      <c r="SOU1422" s="17"/>
      <c r="SOV1422" s="17"/>
      <c r="SOW1422" s="17"/>
      <c r="SOX1422" s="17"/>
      <c r="SOY1422" s="17"/>
      <c r="SOZ1422" s="17"/>
      <c r="SPA1422" s="17"/>
      <c r="SPB1422" s="17"/>
      <c r="SPC1422" s="17"/>
      <c r="SPD1422" s="17"/>
      <c r="SPE1422" s="17"/>
      <c r="SPF1422" s="17"/>
      <c r="SPG1422" s="17"/>
      <c r="SPH1422" s="17"/>
      <c r="SPI1422" s="17"/>
      <c r="SPJ1422" s="17"/>
      <c r="SPK1422" s="17"/>
      <c r="SPL1422" s="17"/>
      <c r="SPM1422" s="17"/>
      <c r="SPN1422" s="17"/>
      <c r="SPO1422" s="17"/>
      <c r="SPP1422" s="17"/>
      <c r="SPQ1422" s="17"/>
      <c r="SPR1422" s="17"/>
      <c r="SPS1422" s="17"/>
      <c r="SPT1422" s="17"/>
      <c r="SPU1422" s="17"/>
      <c r="SPV1422" s="17"/>
      <c r="SPW1422" s="17"/>
      <c r="SPX1422" s="17"/>
      <c r="SPY1422" s="17"/>
      <c r="SPZ1422" s="17"/>
      <c r="SQA1422" s="17"/>
      <c r="SQB1422" s="17"/>
      <c r="SQC1422" s="17"/>
      <c r="SQD1422" s="17"/>
      <c r="SQE1422" s="17"/>
      <c r="SQF1422" s="17"/>
      <c r="SQG1422" s="17"/>
      <c r="SQH1422" s="17"/>
      <c r="SQI1422" s="17"/>
      <c r="SQJ1422" s="17"/>
      <c r="SQK1422" s="17"/>
      <c r="SQL1422" s="17"/>
      <c r="SQM1422" s="17"/>
      <c r="SQN1422" s="17"/>
      <c r="SQO1422" s="17"/>
      <c r="SQP1422" s="17"/>
      <c r="SQQ1422" s="17"/>
      <c r="SQR1422" s="17"/>
      <c r="SQS1422" s="17"/>
      <c r="SQT1422" s="17"/>
      <c r="SQU1422" s="17"/>
      <c r="SQV1422" s="17"/>
      <c r="SQW1422" s="17"/>
      <c r="SQX1422" s="17"/>
      <c r="SQY1422" s="17"/>
      <c r="SQZ1422" s="17"/>
      <c r="SRA1422" s="17"/>
      <c r="SRB1422" s="17"/>
      <c r="SRC1422" s="17"/>
      <c r="SRD1422" s="17"/>
      <c r="SRE1422" s="17"/>
      <c r="SRF1422" s="17"/>
      <c r="SRG1422" s="17"/>
      <c r="SRH1422" s="17"/>
      <c r="SRI1422" s="17"/>
      <c r="SRJ1422" s="17"/>
      <c r="SRK1422" s="17"/>
      <c r="SRL1422" s="17"/>
      <c r="SRM1422" s="17"/>
      <c r="SRN1422" s="17"/>
      <c r="SRO1422" s="17"/>
      <c r="SRP1422" s="17"/>
      <c r="SRQ1422" s="17"/>
      <c r="SRR1422" s="17"/>
      <c r="SRS1422" s="17"/>
      <c r="SRT1422" s="17"/>
      <c r="SRU1422" s="17"/>
      <c r="SRV1422" s="17"/>
      <c r="SRW1422" s="17"/>
      <c r="SRX1422" s="17"/>
      <c r="SRY1422" s="17"/>
      <c r="SRZ1422" s="17"/>
      <c r="SSA1422" s="17"/>
      <c r="SSB1422" s="17"/>
      <c r="SSC1422" s="17"/>
      <c r="SSD1422" s="17"/>
      <c r="SSE1422" s="17"/>
      <c r="SSF1422" s="17"/>
      <c r="SSG1422" s="17"/>
      <c r="SSH1422" s="17"/>
      <c r="SSI1422" s="17"/>
      <c r="SSJ1422" s="17"/>
      <c r="SSK1422" s="17"/>
      <c r="SSL1422" s="17"/>
      <c r="SSM1422" s="17"/>
      <c r="SSN1422" s="17"/>
      <c r="SSO1422" s="17"/>
      <c r="SSP1422" s="17"/>
      <c r="SSQ1422" s="17"/>
      <c r="SSR1422" s="17"/>
      <c r="SSS1422" s="17"/>
      <c r="SST1422" s="17"/>
      <c r="SSU1422" s="17"/>
      <c r="SSV1422" s="17"/>
      <c r="SSW1422" s="17"/>
      <c r="SSX1422" s="17"/>
      <c r="SSY1422" s="17"/>
      <c r="SSZ1422" s="17"/>
      <c r="STA1422" s="17"/>
      <c r="STB1422" s="17"/>
      <c r="STC1422" s="17"/>
      <c r="STD1422" s="17"/>
      <c r="STE1422" s="17"/>
      <c r="STF1422" s="17"/>
      <c r="STG1422" s="17"/>
      <c r="STH1422" s="17"/>
      <c r="STI1422" s="17"/>
      <c r="STJ1422" s="17"/>
      <c r="STK1422" s="17"/>
      <c r="STL1422" s="17"/>
      <c r="STM1422" s="17"/>
      <c r="STN1422" s="17"/>
      <c r="STO1422" s="17"/>
      <c r="STP1422" s="17"/>
      <c r="STQ1422" s="17"/>
      <c r="STR1422" s="17"/>
      <c r="STS1422" s="17"/>
      <c r="STT1422" s="17"/>
      <c r="STU1422" s="17"/>
      <c r="STV1422" s="17"/>
      <c r="STW1422" s="17"/>
      <c r="STX1422" s="17"/>
      <c r="STY1422" s="17"/>
      <c r="STZ1422" s="17"/>
      <c r="SUA1422" s="17"/>
      <c r="SUB1422" s="17"/>
      <c r="SUC1422" s="17"/>
      <c r="SUD1422" s="17"/>
      <c r="SUE1422" s="17"/>
      <c r="SUF1422" s="17"/>
      <c r="SUG1422" s="17"/>
      <c r="SUH1422" s="17"/>
      <c r="SUI1422" s="17"/>
      <c r="SUJ1422" s="17"/>
      <c r="SUK1422" s="17"/>
      <c r="SUL1422" s="17"/>
      <c r="SUM1422" s="17"/>
      <c r="SUN1422" s="17"/>
      <c r="SUO1422" s="17"/>
      <c r="SUP1422" s="17"/>
      <c r="SUQ1422" s="17"/>
      <c r="SUR1422" s="17"/>
      <c r="SUS1422" s="17"/>
      <c r="SUT1422" s="17"/>
      <c r="SUU1422" s="17"/>
      <c r="SUV1422" s="17"/>
      <c r="SUW1422" s="17"/>
      <c r="SUX1422" s="17"/>
      <c r="SUY1422" s="17"/>
      <c r="SUZ1422" s="17"/>
      <c r="SVA1422" s="17"/>
      <c r="SVB1422" s="17"/>
      <c r="SVC1422" s="17"/>
      <c r="SVD1422" s="17"/>
      <c r="SVE1422" s="17"/>
      <c r="SVF1422" s="17"/>
      <c r="SVG1422" s="17"/>
      <c r="SVH1422" s="17"/>
      <c r="SVI1422" s="17"/>
      <c r="SVJ1422" s="17"/>
      <c r="SVK1422" s="17"/>
      <c r="SVL1422" s="17"/>
      <c r="SVM1422" s="17"/>
      <c r="SVN1422" s="17"/>
      <c r="SVO1422" s="17"/>
      <c r="SVP1422" s="17"/>
      <c r="SVQ1422" s="17"/>
      <c r="SVR1422" s="17"/>
      <c r="SVS1422" s="17"/>
      <c r="SVT1422" s="17"/>
      <c r="SVU1422" s="17"/>
      <c r="SVV1422" s="17"/>
      <c r="SVW1422" s="17"/>
      <c r="SVX1422" s="17"/>
      <c r="SVY1422" s="17"/>
      <c r="SVZ1422" s="17"/>
      <c r="SWA1422" s="17"/>
      <c r="SWB1422" s="17"/>
      <c r="SWC1422" s="17"/>
      <c r="SWD1422" s="17"/>
      <c r="SWE1422" s="17"/>
      <c r="SWF1422" s="17"/>
      <c r="SWG1422" s="17"/>
      <c r="SWH1422" s="17"/>
      <c r="SWI1422" s="17"/>
      <c r="SWJ1422" s="17"/>
      <c r="SWK1422" s="17"/>
      <c r="SWL1422" s="17"/>
      <c r="SWM1422" s="17"/>
      <c r="SWN1422" s="17"/>
      <c r="SWO1422" s="17"/>
      <c r="SWP1422" s="17"/>
      <c r="SWQ1422" s="17"/>
      <c r="SWR1422" s="17"/>
      <c r="SWS1422" s="17"/>
      <c r="SWT1422" s="17"/>
      <c r="SWU1422" s="17"/>
      <c r="SWV1422" s="17"/>
      <c r="SWW1422" s="17"/>
      <c r="SWX1422" s="17"/>
      <c r="SWY1422" s="17"/>
      <c r="SWZ1422" s="17"/>
      <c r="SXA1422" s="17"/>
      <c r="SXB1422" s="17"/>
      <c r="SXC1422" s="17"/>
      <c r="SXD1422" s="17"/>
      <c r="SXE1422" s="17"/>
      <c r="SXF1422" s="17"/>
      <c r="SXG1422" s="17"/>
      <c r="SXH1422" s="17"/>
      <c r="SXI1422" s="17"/>
      <c r="SXJ1422" s="17"/>
      <c r="SXK1422" s="17"/>
      <c r="SXL1422" s="17"/>
      <c r="SXM1422" s="17"/>
      <c r="SXN1422" s="17"/>
      <c r="SXO1422" s="17"/>
      <c r="SXP1422" s="17"/>
      <c r="SXQ1422" s="17"/>
      <c r="SXR1422" s="17"/>
      <c r="SXS1422" s="17"/>
      <c r="SXT1422" s="17"/>
      <c r="SXU1422" s="17"/>
      <c r="SXV1422" s="17"/>
      <c r="SXW1422" s="17"/>
      <c r="SXX1422" s="17"/>
      <c r="SXY1422" s="17"/>
      <c r="SXZ1422" s="17"/>
      <c r="SYA1422" s="17"/>
      <c r="SYB1422" s="17"/>
      <c r="SYC1422" s="17"/>
      <c r="SYD1422" s="17"/>
      <c r="SYE1422" s="17"/>
      <c r="SYF1422" s="17"/>
      <c r="SYG1422" s="17"/>
      <c r="SYH1422" s="17"/>
      <c r="SYI1422" s="17"/>
      <c r="SYJ1422" s="17"/>
      <c r="SYK1422" s="17"/>
      <c r="SYL1422" s="17"/>
      <c r="SYM1422" s="17"/>
      <c r="SYN1422" s="17"/>
      <c r="SYO1422" s="17"/>
      <c r="SYP1422" s="17"/>
      <c r="SYQ1422" s="17"/>
      <c r="SYR1422" s="17"/>
      <c r="SYS1422" s="17"/>
      <c r="SYT1422" s="17"/>
      <c r="SYU1422" s="17"/>
      <c r="SYV1422" s="17"/>
      <c r="SYW1422" s="17"/>
      <c r="SYX1422" s="17"/>
      <c r="SYY1422" s="17"/>
      <c r="SYZ1422" s="17"/>
      <c r="SZA1422" s="17"/>
      <c r="SZB1422" s="17"/>
      <c r="SZC1422" s="17"/>
      <c r="SZD1422" s="17"/>
      <c r="SZE1422" s="17"/>
      <c r="SZF1422" s="17"/>
      <c r="SZG1422" s="17"/>
      <c r="SZH1422" s="17"/>
      <c r="SZI1422" s="17"/>
      <c r="SZJ1422" s="17"/>
      <c r="SZK1422" s="17"/>
      <c r="SZL1422" s="17"/>
      <c r="SZM1422" s="17"/>
      <c r="SZN1422" s="17"/>
      <c r="SZO1422" s="17"/>
      <c r="SZP1422" s="17"/>
      <c r="SZQ1422" s="17"/>
      <c r="SZR1422" s="17"/>
      <c r="SZS1422" s="17"/>
      <c r="SZT1422" s="17"/>
      <c r="SZU1422" s="17"/>
      <c r="SZV1422" s="17"/>
      <c r="SZW1422" s="17"/>
      <c r="SZX1422" s="17"/>
      <c r="SZY1422" s="17"/>
      <c r="SZZ1422" s="17"/>
      <c r="TAA1422" s="17"/>
      <c r="TAB1422" s="17"/>
      <c r="TAC1422" s="17"/>
      <c r="TAD1422" s="17"/>
      <c r="TAE1422" s="17"/>
      <c r="TAF1422" s="17"/>
      <c r="TAG1422" s="17"/>
      <c r="TAH1422" s="17"/>
      <c r="TAI1422" s="17"/>
      <c r="TAJ1422" s="17"/>
      <c r="TAK1422" s="17"/>
      <c r="TAL1422" s="17"/>
      <c r="TAM1422" s="17"/>
      <c r="TAN1422" s="17"/>
      <c r="TAO1422" s="17"/>
      <c r="TAP1422" s="17"/>
      <c r="TAQ1422" s="17"/>
      <c r="TAR1422" s="17"/>
      <c r="TAS1422" s="17"/>
      <c r="TAT1422" s="17"/>
      <c r="TAU1422" s="17"/>
      <c r="TAV1422" s="17"/>
      <c r="TAW1422" s="17"/>
      <c r="TAX1422" s="17"/>
      <c r="TAY1422" s="17"/>
      <c r="TAZ1422" s="17"/>
      <c r="TBA1422" s="17"/>
      <c r="TBB1422" s="17"/>
      <c r="TBC1422" s="17"/>
      <c r="TBD1422" s="17"/>
      <c r="TBE1422" s="17"/>
      <c r="TBF1422" s="17"/>
      <c r="TBG1422" s="17"/>
      <c r="TBH1422" s="17"/>
      <c r="TBI1422" s="17"/>
      <c r="TBJ1422" s="17"/>
      <c r="TBK1422" s="17"/>
      <c r="TBL1422" s="17"/>
      <c r="TBM1422" s="17"/>
      <c r="TBN1422" s="17"/>
      <c r="TBO1422" s="17"/>
      <c r="TBP1422" s="17"/>
      <c r="TBQ1422" s="17"/>
      <c r="TBR1422" s="17"/>
      <c r="TBS1422" s="17"/>
      <c r="TBT1422" s="17"/>
      <c r="TBU1422" s="17"/>
      <c r="TBV1422" s="17"/>
      <c r="TBW1422" s="17"/>
      <c r="TBX1422" s="17"/>
      <c r="TBY1422" s="17"/>
      <c r="TBZ1422" s="17"/>
      <c r="TCA1422" s="17"/>
      <c r="TCB1422" s="17"/>
      <c r="TCC1422" s="17"/>
      <c r="TCD1422" s="17"/>
      <c r="TCE1422" s="17"/>
      <c r="TCF1422" s="17"/>
      <c r="TCG1422" s="17"/>
      <c r="TCH1422" s="17"/>
      <c r="TCI1422" s="17"/>
      <c r="TCJ1422" s="17"/>
      <c r="TCK1422" s="17"/>
      <c r="TCL1422" s="17"/>
      <c r="TCM1422" s="17"/>
      <c r="TCN1422" s="17"/>
      <c r="TCO1422" s="17"/>
      <c r="TCP1422" s="17"/>
      <c r="TCQ1422" s="17"/>
      <c r="TCR1422" s="17"/>
      <c r="TCS1422" s="17"/>
      <c r="TCT1422" s="17"/>
      <c r="TCU1422" s="17"/>
      <c r="TCV1422" s="17"/>
      <c r="TCW1422" s="17"/>
      <c r="TCX1422" s="17"/>
      <c r="TCY1422" s="17"/>
      <c r="TCZ1422" s="17"/>
      <c r="TDA1422" s="17"/>
      <c r="TDB1422" s="17"/>
      <c r="TDC1422" s="17"/>
      <c r="TDD1422" s="17"/>
      <c r="TDE1422" s="17"/>
      <c r="TDF1422" s="17"/>
      <c r="TDG1422" s="17"/>
      <c r="TDH1422" s="17"/>
      <c r="TDI1422" s="17"/>
      <c r="TDJ1422" s="17"/>
      <c r="TDK1422" s="17"/>
      <c r="TDL1422" s="17"/>
      <c r="TDM1422" s="17"/>
      <c r="TDN1422" s="17"/>
      <c r="TDO1422" s="17"/>
      <c r="TDP1422" s="17"/>
      <c r="TDQ1422" s="17"/>
      <c r="TDR1422" s="17"/>
      <c r="TDS1422" s="17"/>
      <c r="TDT1422" s="17"/>
      <c r="TDU1422" s="17"/>
      <c r="TDV1422" s="17"/>
      <c r="TDW1422" s="17"/>
      <c r="TDX1422" s="17"/>
      <c r="TDY1422" s="17"/>
      <c r="TDZ1422" s="17"/>
      <c r="TEA1422" s="17"/>
      <c r="TEB1422" s="17"/>
      <c r="TEC1422" s="17"/>
      <c r="TED1422" s="17"/>
      <c r="TEE1422" s="17"/>
      <c r="TEF1422" s="17"/>
      <c r="TEG1422" s="17"/>
      <c r="TEH1422" s="17"/>
      <c r="TEI1422" s="17"/>
      <c r="TEJ1422" s="17"/>
      <c r="TEK1422" s="17"/>
      <c r="TEL1422" s="17"/>
      <c r="TEM1422" s="17"/>
      <c r="TEN1422" s="17"/>
      <c r="TEO1422" s="17"/>
      <c r="TEP1422" s="17"/>
      <c r="TEQ1422" s="17"/>
      <c r="TER1422" s="17"/>
      <c r="TES1422" s="17"/>
      <c r="TET1422" s="17"/>
      <c r="TEU1422" s="17"/>
      <c r="TEV1422" s="17"/>
      <c r="TEW1422" s="17"/>
      <c r="TEX1422" s="17"/>
      <c r="TEY1422" s="17"/>
      <c r="TEZ1422" s="17"/>
      <c r="TFA1422" s="17"/>
      <c r="TFB1422" s="17"/>
      <c r="TFC1422" s="17"/>
      <c r="TFD1422" s="17"/>
      <c r="TFE1422" s="17"/>
      <c r="TFF1422" s="17"/>
      <c r="TFG1422" s="17"/>
      <c r="TFH1422" s="17"/>
      <c r="TFI1422" s="17"/>
      <c r="TFJ1422" s="17"/>
      <c r="TFK1422" s="17"/>
      <c r="TFL1422" s="17"/>
      <c r="TFM1422" s="17"/>
      <c r="TFN1422" s="17"/>
      <c r="TFO1422" s="17"/>
      <c r="TFP1422" s="17"/>
      <c r="TFQ1422" s="17"/>
      <c r="TFR1422" s="17"/>
      <c r="TFS1422" s="17"/>
      <c r="TFT1422" s="17"/>
      <c r="TFU1422" s="17"/>
      <c r="TFV1422" s="17"/>
      <c r="TFW1422" s="17"/>
      <c r="TFX1422" s="17"/>
      <c r="TFY1422" s="17"/>
      <c r="TFZ1422" s="17"/>
      <c r="TGA1422" s="17"/>
      <c r="TGB1422" s="17"/>
      <c r="TGC1422" s="17"/>
      <c r="TGD1422" s="17"/>
      <c r="TGE1422" s="17"/>
      <c r="TGF1422" s="17"/>
      <c r="TGG1422" s="17"/>
      <c r="TGH1422" s="17"/>
      <c r="TGI1422" s="17"/>
      <c r="TGJ1422" s="17"/>
      <c r="TGK1422" s="17"/>
      <c r="TGL1422" s="17"/>
      <c r="TGM1422" s="17"/>
      <c r="TGN1422" s="17"/>
      <c r="TGO1422" s="17"/>
      <c r="TGP1422" s="17"/>
      <c r="TGQ1422" s="17"/>
      <c r="TGR1422" s="17"/>
      <c r="TGS1422" s="17"/>
      <c r="TGT1422" s="17"/>
      <c r="TGU1422" s="17"/>
      <c r="TGV1422" s="17"/>
      <c r="TGW1422" s="17"/>
      <c r="TGX1422" s="17"/>
      <c r="TGY1422" s="17"/>
      <c r="TGZ1422" s="17"/>
      <c r="THA1422" s="17"/>
      <c r="THB1422" s="17"/>
      <c r="THC1422" s="17"/>
      <c r="THD1422" s="17"/>
      <c r="THE1422" s="17"/>
      <c r="THF1422" s="17"/>
      <c r="THG1422" s="17"/>
      <c r="THH1422" s="17"/>
      <c r="THI1422" s="17"/>
      <c r="THJ1422" s="17"/>
      <c r="THK1422" s="17"/>
      <c r="THL1422" s="17"/>
      <c r="THM1422" s="17"/>
      <c r="THN1422" s="17"/>
      <c r="THO1422" s="17"/>
      <c r="THP1422" s="17"/>
      <c r="THQ1422" s="17"/>
      <c r="THR1422" s="17"/>
      <c r="THS1422" s="17"/>
      <c r="THT1422" s="17"/>
      <c r="THU1422" s="17"/>
      <c r="THV1422" s="17"/>
      <c r="THW1422" s="17"/>
      <c r="THX1422" s="17"/>
      <c r="THY1422" s="17"/>
      <c r="THZ1422" s="17"/>
      <c r="TIA1422" s="17"/>
      <c r="TIB1422" s="17"/>
      <c r="TIC1422" s="17"/>
      <c r="TID1422" s="17"/>
      <c r="TIE1422" s="17"/>
      <c r="TIF1422" s="17"/>
      <c r="TIG1422" s="17"/>
      <c r="TIH1422" s="17"/>
      <c r="TII1422" s="17"/>
      <c r="TIJ1422" s="17"/>
      <c r="TIK1422" s="17"/>
      <c r="TIL1422" s="17"/>
      <c r="TIM1422" s="17"/>
      <c r="TIN1422" s="17"/>
      <c r="TIO1422" s="17"/>
      <c r="TIP1422" s="17"/>
      <c r="TIQ1422" s="17"/>
      <c r="TIR1422" s="17"/>
      <c r="TIS1422" s="17"/>
      <c r="TIT1422" s="17"/>
      <c r="TIU1422" s="17"/>
      <c r="TIV1422" s="17"/>
      <c r="TIW1422" s="17"/>
      <c r="TIX1422" s="17"/>
      <c r="TIY1422" s="17"/>
      <c r="TIZ1422" s="17"/>
      <c r="TJA1422" s="17"/>
      <c r="TJB1422" s="17"/>
      <c r="TJC1422" s="17"/>
      <c r="TJD1422" s="17"/>
      <c r="TJE1422" s="17"/>
      <c r="TJF1422" s="17"/>
      <c r="TJG1422" s="17"/>
      <c r="TJH1422" s="17"/>
      <c r="TJI1422" s="17"/>
      <c r="TJJ1422" s="17"/>
      <c r="TJK1422" s="17"/>
      <c r="TJL1422" s="17"/>
      <c r="TJM1422" s="17"/>
      <c r="TJN1422" s="17"/>
      <c r="TJO1422" s="17"/>
      <c r="TJP1422" s="17"/>
      <c r="TJQ1422" s="17"/>
      <c r="TJR1422" s="17"/>
      <c r="TJS1422" s="17"/>
      <c r="TJT1422" s="17"/>
      <c r="TJU1422" s="17"/>
      <c r="TJV1422" s="17"/>
      <c r="TJW1422" s="17"/>
      <c r="TJX1422" s="17"/>
      <c r="TJY1422" s="17"/>
      <c r="TJZ1422" s="17"/>
      <c r="TKA1422" s="17"/>
      <c r="TKB1422" s="17"/>
      <c r="TKC1422" s="17"/>
      <c r="TKD1422" s="17"/>
      <c r="TKE1422" s="17"/>
      <c r="TKF1422" s="17"/>
      <c r="TKG1422" s="17"/>
      <c r="TKH1422" s="17"/>
      <c r="TKI1422" s="17"/>
      <c r="TKJ1422" s="17"/>
      <c r="TKK1422" s="17"/>
      <c r="TKL1422" s="17"/>
      <c r="TKM1422" s="17"/>
      <c r="TKN1422" s="17"/>
      <c r="TKO1422" s="17"/>
      <c r="TKP1422" s="17"/>
      <c r="TKQ1422" s="17"/>
      <c r="TKR1422" s="17"/>
      <c r="TKS1422" s="17"/>
      <c r="TKT1422" s="17"/>
      <c r="TKU1422" s="17"/>
      <c r="TKV1422" s="17"/>
      <c r="TKW1422" s="17"/>
      <c r="TKX1422" s="17"/>
      <c r="TKY1422" s="17"/>
      <c r="TKZ1422" s="17"/>
      <c r="TLA1422" s="17"/>
      <c r="TLB1422" s="17"/>
      <c r="TLC1422" s="17"/>
      <c r="TLD1422" s="17"/>
      <c r="TLE1422" s="17"/>
      <c r="TLF1422" s="17"/>
      <c r="TLG1422" s="17"/>
      <c r="TLH1422" s="17"/>
      <c r="TLI1422" s="17"/>
      <c r="TLJ1422" s="17"/>
      <c r="TLK1422" s="17"/>
      <c r="TLL1422" s="17"/>
      <c r="TLM1422" s="17"/>
      <c r="TLN1422" s="17"/>
      <c r="TLO1422" s="17"/>
      <c r="TLP1422" s="17"/>
      <c r="TLQ1422" s="17"/>
      <c r="TLR1422" s="17"/>
      <c r="TLS1422" s="17"/>
      <c r="TLT1422" s="17"/>
      <c r="TLU1422" s="17"/>
      <c r="TLV1422" s="17"/>
      <c r="TLW1422" s="17"/>
      <c r="TLX1422" s="17"/>
      <c r="TLY1422" s="17"/>
      <c r="TLZ1422" s="17"/>
      <c r="TMA1422" s="17"/>
      <c r="TMB1422" s="17"/>
      <c r="TMC1422" s="17"/>
      <c r="TMD1422" s="17"/>
      <c r="TME1422" s="17"/>
      <c r="TMF1422" s="17"/>
      <c r="TMG1422" s="17"/>
      <c r="TMH1422" s="17"/>
      <c r="TMI1422" s="17"/>
      <c r="TMJ1422" s="17"/>
      <c r="TMK1422" s="17"/>
      <c r="TML1422" s="17"/>
      <c r="TMM1422" s="17"/>
      <c r="TMN1422" s="17"/>
      <c r="TMO1422" s="17"/>
      <c r="TMP1422" s="17"/>
      <c r="TMQ1422" s="17"/>
      <c r="TMR1422" s="17"/>
      <c r="TMS1422" s="17"/>
      <c r="TMT1422" s="17"/>
      <c r="TMU1422" s="17"/>
      <c r="TMV1422" s="17"/>
      <c r="TMW1422" s="17"/>
      <c r="TMX1422" s="17"/>
      <c r="TMY1422" s="17"/>
      <c r="TMZ1422" s="17"/>
      <c r="TNA1422" s="17"/>
      <c r="TNB1422" s="17"/>
      <c r="TNC1422" s="17"/>
      <c r="TND1422" s="17"/>
      <c r="TNE1422" s="17"/>
      <c r="TNF1422" s="17"/>
      <c r="TNG1422" s="17"/>
      <c r="TNH1422" s="17"/>
      <c r="TNI1422" s="17"/>
      <c r="TNJ1422" s="17"/>
      <c r="TNK1422" s="17"/>
      <c r="TNL1422" s="17"/>
      <c r="TNM1422" s="17"/>
      <c r="TNN1422" s="17"/>
      <c r="TNO1422" s="17"/>
      <c r="TNP1422" s="17"/>
      <c r="TNQ1422" s="17"/>
      <c r="TNR1422" s="17"/>
      <c r="TNS1422" s="17"/>
      <c r="TNT1422" s="17"/>
      <c r="TNU1422" s="17"/>
      <c r="TNV1422" s="17"/>
      <c r="TNW1422" s="17"/>
      <c r="TNX1422" s="17"/>
      <c r="TNY1422" s="17"/>
      <c r="TNZ1422" s="17"/>
      <c r="TOA1422" s="17"/>
      <c r="TOB1422" s="17"/>
      <c r="TOC1422" s="17"/>
      <c r="TOD1422" s="17"/>
      <c r="TOE1422" s="17"/>
      <c r="TOF1422" s="17"/>
      <c r="TOG1422" s="17"/>
      <c r="TOH1422" s="17"/>
      <c r="TOI1422" s="17"/>
      <c r="TOJ1422" s="17"/>
      <c r="TOK1422" s="17"/>
      <c r="TOL1422" s="17"/>
      <c r="TOM1422" s="17"/>
      <c r="TON1422" s="17"/>
      <c r="TOO1422" s="17"/>
      <c r="TOP1422" s="17"/>
      <c r="TOQ1422" s="17"/>
      <c r="TOR1422" s="17"/>
      <c r="TOS1422" s="17"/>
      <c r="TOT1422" s="17"/>
      <c r="TOU1422" s="17"/>
      <c r="TOV1422" s="17"/>
      <c r="TOW1422" s="17"/>
      <c r="TOX1422" s="17"/>
      <c r="TOY1422" s="17"/>
      <c r="TOZ1422" s="17"/>
      <c r="TPA1422" s="17"/>
      <c r="TPB1422" s="17"/>
      <c r="TPC1422" s="17"/>
      <c r="TPD1422" s="17"/>
      <c r="TPE1422" s="17"/>
      <c r="TPF1422" s="17"/>
      <c r="TPG1422" s="17"/>
      <c r="TPH1422" s="17"/>
      <c r="TPI1422" s="17"/>
      <c r="TPJ1422" s="17"/>
      <c r="TPK1422" s="17"/>
      <c r="TPL1422" s="17"/>
      <c r="TPM1422" s="17"/>
      <c r="TPN1422" s="17"/>
      <c r="TPO1422" s="17"/>
      <c r="TPP1422" s="17"/>
      <c r="TPQ1422" s="17"/>
      <c r="TPR1422" s="17"/>
      <c r="TPS1422" s="17"/>
      <c r="TPT1422" s="17"/>
      <c r="TPU1422" s="17"/>
      <c r="TPV1422" s="17"/>
      <c r="TPW1422" s="17"/>
      <c r="TPX1422" s="17"/>
      <c r="TPY1422" s="17"/>
      <c r="TPZ1422" s="17"/>
      <c r="TQA1422" s="17"/>
      <c r="TQB1422" s="17"/>
      <c r="TQC1422" s="17"/>
      <c r="TQD1422" s="17"/>
      <c r="TQE1422" s="17"/>
      <c r="TQF1422" s="17"/>
      <c r="TQG1422" s="17"/>
      <c r="TQH1422" s="17"/>
      <c r="TQI1422" s="17"/>
      <c r="TQJ1422" s="17"/>
      <c r="TQK1422" s="17"/>
      <c r="TQL1422" s="17"/>
      <c r="TQM1422" s="17"/>
      <c r="TQN1422" s="17"/>
      <c r="TQO1422" s="17"/>
      <c r="TQP1422" s="17"/>
      <c r="TQQ1422" s="17"/>
      <c r="TQR1422" s="17"/>
      <c r="TQS1422" s="17"/>
      <c r="TQT1422" s="17"/>
      <c r="TQU1422" s="17"/>
      <c r="TQV1422" s="17"/>
      <c r="TQW1422" s="17"/>
      <c r="TQX1422" s="17"/>
      <c r="TQY1422" s="17"/>
      <c r="TQZ1422" s="17"/>
      <c r="TRA1422" s="17"/>
      <c r="TRB1422" s="17"/>
      <c r="TRC1422" s="17"/>
      <c r="TRD1422" s="17"/>
      <c r="TRE1422" s="17"/>
      <c r="TRF1422" s="17"/>
      <c r="TRG1422" s="17"/>
      <c r="TRH1422" s="17"/>
      <c r="TRI1422" s="17"/>
      <c r="TRJ1422" s="17"/>
      <c r="TRK1422" s="17"/>
      <c r="TRL1422" s="17"/>
      <c r="TRM1422" s="17"/>
      <c r="TRN1422" s="17"/>
      <c r="TRO1422" s="17"/>
      <c r="TRP1422" s="17"/>
      <c r="TRQ1422" s="17"/>
      <c r="TRR1422" s="17"/>
      <c r="TRS1422" s="17"/>
      <c r="TRT1422" s="17"/>
      <c r="TRU1422" s="17"/>
      <c r="TRV1422" s="17"/>
      <c r="TRW1422" s="17"/>
      <c r="TRX1422" s="17"/>
      <c r="TRY1422" s="17"/>
      <c r="TRZ1422" s="17"/>
      <c r="TSA1422" s="17"/>
      <c r="TSB1422" s="17"/>
      <c r="TSC1422" s="17"/>
      <c r="TSD1422" s="17"/>
      <c r="TSE1422" s="17"/>
      <c r="TSF1422" s="17"/>
      <c r="TSG1422" s="17"/>
      <c r="TSH1422" s="17"/>
      <c r="TSI1422" s="17"/>
      <c r="TSJ1422" s="17"/>
      <c r="TSK1422" s="17"/>
      <c r="TSL1422" s="17"/>
      <c r="TSM1422" s="17"/>
      <c r="TSN1422" s="17"/>
      <c r="TSO1422" s="17"/>
      <c r="TSP1422" s="17"/>
      <c r="TSQ1422" s="17"/>
      <c r="TSR1422" s="17"/>
      <c r="TSS1422" s="17"/>
      <c r="TST1422" s="17"/>
      <c r="TSU1422" s="17"/>
      <c r="TSV1422" s="17"/>
      <c r="TSW1422" s="17"/>
      <c r="TSX1422" s="17"/>
      <c r="TSY1422" s="17"/>
      <c r="TSZ1422" s="17"/>
      <c r="TTA1422" s="17"/>
      <c r="TTB1422" s="17"/>
      <c r="TTC1422" s="17"/>
      <c r="TTD1422" s="17"/>
      <c r="TTE1422" s="17"/>
      <c r="TTF1422" s="17"/>
      <c r="TTG1422" s="17"/>
      <c r="TTH1422" s="17"/>
      <c r="TTI1422" s="17"/>
      <c r="TTJ1422" s="17"/>
      <c r="TTK1422" s="17"/>
      <c r="TTL1422" s="17"/>
      <c r="TTM1422" s="17"/>
      <c r="TTN1422" s="17"/>
      <c r="TTO1422" s="17"/>
      <c r="TTP1422" s="17"/>
      <c r="TTQ1422" s="17"/>
      <c r="TTR1422" s="17"/>
      <c r="TTS1422" s="17"/>
      <c r="TTT1422" s="17"/>
      <c r="TTU1422" s="17"/>
      <c r="TTV1422" s="17"/>
      <c r="TTW1422" s="17"/>
      <c r="TTX1422" s="17"/>
      <c r="TTY1422" s="17"/>
      <c r="TTZ1422" s="17"/>
      <c r="TUA1422" s="17"/>
      <c r="TUB1422" s="17"/>
      <c r="TUC1422" s="17"/>
      <c r="TUD1422" s="17"/>
      <c r="TUE1422" s="17"/>
      <c r="TUF1422" s="17"/>
      <c r="TUG1422" s="17"/>
      <c r="TUH1422" s="17"/>
      <c r="TUI1422" s="17"/>
      <c r="TUJ1422" s="17"/>
      <c r="TUK1422" s="17"/>
      <c r="TUL1422" s="17"/>
      <c r="TUM1422" s="17"/>
      <c r="TUN1422" s="17"/>
      <c r="TUO1422" s="17"/>
      <c r="TUP1422" s="17"/>
      <c r="TUQ1422" s="17"/>
      <c r="TUR1422" s="17"/>
      <c r="TUS1422" s="17"/>
      <c r="TUT1422" s="17"/>
      <c r="TUU1422" s="17"/>
      <c r="TUV1422" s="17"/>
      <c r="TUW1422" s="17"/>
      <c r="TUX1422" s="17"/>
      <c r="TUY1422" s="17"/>
      <c r="TUZ1422" s="17"/>
      <c r="TVA1422" s="17"/>
      <c r="TVB1422" s="17"/>
      <c r="TVC1422" s="17"/>
      <c r="TVD1422" s="17"/>
      <c r="TVE1422" s="17"/>
      <c r="TVF1422" s="17"/>
      <c r="TVG1422" s="17"/>
      <c r="TVH1422" s="17"/>
      <c r="TVI1422" s="17"/>
      <c r="TVJ1422" s="17"/>
      <c r="TVK1422" s="17"/>
      <c r="TVL1422" s="17"/>
      <c r="TVM1422" s="17"/>
      <c r="TVN1422" s="17"/>
      <c r="TVO1422" s="17"/>
      <c r="TVP1422" s="17"/>
      <c r="TVQ1422" s="17"/>
      <c r="TVR1422" s="17"/>
      <c r="TVS1422" s="17"/>
      <c r="TVT1422" s="17"/>
      <c r="TVU1422" s="17"/>
      <c r="TVV1422" s="17"/>
      <c r="TVW1422" s="17"/>
      <c r="TVX1422" s="17"/>
      <c r="TVY1422" s="17"/>
      <c r="TVZ1422" s="17"/>
      <c r="TWA1422" s="17"/>
      <c r="TWB1422" s="17"/>
      <c r="TWC1422" s="17"/>
      <c r="TWD1422" s="17"/>
      <c r="TWE1422" s="17"/>
      <c r="TWF1422" s="17"/>
      <c r="TWG1422" s="17"/>
      <c r="TWH1422" s="17"/>
      <c r="TWI1422" s="17"/>
      <c r="TWJ1422" s="17"/>
      <c r="TWK1422" s="17"/>
      <c r="TWL1422" s="17"/>
      <c r="TWM1422" s="17"/>
      <c r="TWN1422" s="17"/>
      <c r="TWO1422" s="17"/>
      <c r="TWP1422" s="17"/>
      <c r="TWQ1422" s="17"/>
      <c r="TWR1422" s="17"/>
      <c r="TWS1422" s="17"/>
      <c r="TWT1422" s="17"/>
      <c r="TWU1422" s="17"/>
      <c r="TWV1422" s="17"/>
      <c r="TWW1422" s="17"/>
      <c r="TWX1422" s="17"/>
      <c r="TWY1422" s="17"/>
      <c r="TWZ1422" s="17"/>
      <c r="TXA1422" s="17"/>
      <c r="TXB1422" s="17"/>
      <c r="TXC1422" s="17"/>
      <c r="TXD1422" s="17"/>
      <c r="TXE1422" s="17"/>
      <c r="TXF1422" s="17"/>
      <c r="TXG1422" s="17"/>
      <c r="TXH1422" s="17"/>
      <c r="TXI1422" s="17"/>
      <c r="TXJ1422" s="17"/>
      <c r="TXK1422" s="17"/>
      <c r="TXL1422" s="17"/>
      <c r="TXM1422" s="17"/>
      <c r="TXN1422" s="17"/>
      <c r="TXO1422" s="17"/>
      <c r="TXP1422" s="17"/>
      <c r="TXQ1422" s="17"/>
      <c r="TXR1422" s="17"/>
      <c r="TXS1422" s="17"/>
      <c r="TXT1422" s="17"/>
      <c r="TXU1422" s="17"/>
      <c r="TXV1422" s="17"/>
      <c r="TXW1422" s="17"/>
      <c r="TXX1422" s="17"/>
      <c r="TXY1422" s="17"/>
      <c r="TXZ1422" s="17"/>
      <c r="TYA1422" s="17"/>
      <c r="TYB1422" s="17"/>
      <c r="TYC1422" s="17"/>
      <c r="TYD1422" s="17"/>
      <c r="TYE1422" s="17"/>
      <c r="TYF1422" s="17"/>
      <c r="TYG1422" s="17"/>
      <c r="TYH1422" s="17"/>
      <c r="TYI1422" s="17"/>
      <c r="TYJ1422" s="17"/>
      <c r="TYK1422" s="17"/>
      <c r="TYL1422" s="17"/>
      <c r="TYM1422" s="17"/>
      <c r="TYN1422" s="17"/>
      <c r="TYO1422" s="17"/>
      <c r="TYP1422" s="17"/>
      <c r="TYQ1422" s="17"/>
      <c r="TYR1422" s="17"/>
      <c r="TYS1422" s="17"/>
      <c r="TYT1422" s="17"/>
      <c r="TYU1422" s="17"/>
      <c r="TYV1422" s="17"/>
      <c r="TYW1422" s="17"/>
      <c r="TYX1422" s="17"/>
      <c r="TYY1422" s="17"/>
      <c r="TYZ1422" s="17"/>
      <c r="TZA1422" s="17"/>
      <c r="TZB1422" s="17"/>
      <c r="TZC1422" s="17"/>
      <c r="TZD1422" s="17"/>
      <c r="TZE1422" s="17"/>
      <c r="TZF1422" s="17"/>
      <c r="TZG1422" s="17"/>
      <c r="TZH1422" s="17"/>
      <c r="TZI1422" s="17"/>
      <c r="TZJ1422" s="17"/>
      <c r="TZK1422" s="17"/>
      <c r="TZL1422" s="17"/>
      <c r="TZM1422" s="17"/>
      <c r="TZN1422" s="17"/>
      <c r="TZO1422" s="17"/>
      <c r="TZP1422" s="17"/>
      <c r="TZQ1422" s="17"/>
      <c r="TZR1422" s="17"/>
      <c r="TZS1422" s="17"/>
      <c r="TZT1422" s="17"/>
      <c r="TZU1422" s="17"/>
      <c r="TZV1422" s="17"/>
      <c r="TZW1422" s="17"/>
      <c r="TZX1422" s="17"/>
      <c r="TZY1422" s="17"/>
      <c r="TZZ1422" s="17"/>
      <c r="UAA1422" s="17"/>
      <c r="UAB1422" s="17"/>
      <c r="UAC1422" s="17"/>
      <c r="UAD1422" s="17"/>
      <c r="UAE1422" s="17"/>
      <c r="UAF1422" s="17"/>
      <c r="UAG1422" s="17"/>
      <c r="UAH1422" s="17"/>
      <c r="UAI1422" s="17"/>
      <c r="UAJ1422" s="17"/>
      <c r="UAK1422" s="17"/>
      <c r="UAL1422" s="17"/>
      <c r="UAM1422" s="17"/>
      <c r="UAN1422" s="17"/>
      <c r="UAO1422" s="17"/>
      <c r="UAP1422" s="17"/>
      <c r="UAQ1422" s="17"/>
      <c r="UAR1422" s="17"/>
      <c r="UAS1422" s="17"/>
      <c r="UAT1422" s="17"/>
      <c r="UAU1422" s="17"/>
      <c r="UAV1422" s="17"/>
      <c r="UAW1422" s="17"/>
      <c r="UAX1422" s="17"/>
      <c r="UAY1422" s="17"/>
      <c r="UAZ1422" s="17"/>
      <c r="UBA1422" s="17"/>
      <c r="UBB1422" s="17"/>
      <c r="UBC1422" s="17"/>
      <c r="UBD1422" s="17"/>
      <c r="UBE1422" s="17"/>
      <c r="UBF1422" s="17"/>
      <c r="UBG1422" s="17"/>
      <c r="UBH1422" s="17"/>
      <c r="UBI1422" s="17"/>
      <c r="UBJ1422" s="17"/>
      <c r="UBK1422" s="17"/>
      <c r="UBL1422" s="17"/>
      <c r="UBM1422" s="17"/>
      <c r="UBN1422" s="17"/>
      <c r="UBO1422" s="17"/>
      <c r="UBP1422" s="17"/>
      <c r="UBQ1422" s="17"/>
      <c r="UBR1422" s="17"/>
      <c r="UBS1422" s="17"/>
      <c r="UBT1422" s="17"/>
      <c r="UBU1422" s="17"/>
      <c r="UBV1422" s="17"/>
      <c r="UBW1422" s="17"/>
      <c r="UBX1422" s="17"/>
      <c r="UBY1422" s="17"/>
      <c r="UBZ1422" s="17"/>
      <c r="UCA1422" s="17"/>
      <c r="UCB1422" s="17"/>
      <c r="UCC1422" s="17"/>
      <c r="UCD1422" s="17"/>
      <c r="UCE1422" s="17"/>
      <c r="UCF1422" s="17"/>
      <c r="UCG1422" s="17"/>
      <c r="UCH1422" s="17"/>
      <c r="UCI1422" s="17"/>
      <c r="UCJ1422" s="17"/>
      <c r="UCK1422" s="17"/>
      <c r="UCL1422" s="17"/>
      <c r="UCM1422" s="17"/>
      <c r="UCN1422" s="17"/>
      <c r="UCO1422" s="17"/>
      <c r="UCP1422" s="17"/>
      <c r="UCQ1422" s="17"/>
      <c r="UCR1422" s="17"/>
      <c r="UCS1422" s="17"/>
      <c r="UCT1422" s="17"/>
      <c r="UCU1422" s="17"/>
      <c r="UCV1422" s="17"/>
      <c r="UCW1422" s="17"/>
      <c r="UCX1422" s="17"/>
      <c r="UCY1422" s="17"/>
      <c r="UCZ1422" s="17"/>
      <c r="UDA1422" s="17"/>
      <c r="UDB1422" s="17"/>
      <c r="UDC1422" s="17"/>
      <c r="UDD1422" s="17"/>
      <c r="UDE1422" s="17"/>
      <c r="UDF1422" s="17"/>
      <c r="UDG1422" s="17"/>
      <c r="UDH1422" s="17"/>
      <c r="UDI1422" s="17"/>
      <c r="UDJ1422" s="17"/>
      <c r="UDK1422" s="17"/>
      <c r="UDL1422" s="17"/>
      <c r="UDM1422" s="17"/>
      <c r="UDN1422" s="17"/>
      <c r="UDO1422" s="17"/>
      <c r="UDP1422" s="17"/>
      <c r="UDQ1422" s="17"/>
      <c r="UDR1422" s="17"/>
      <c r="UDS1422" s="17"/>
      <c r="UDT1422" s="17"/>
      <c r="UDU1422" s="17"/>
      <c r="UDV1422" s="17"/>
      <c r="UDW1422" s="17"/>
      <c r="UDX1422" s="17"/>
      <c r="UDY1422" s="17"/>
      <c r="UDZ1422" s="17"/>
      <c r="UEA1422" s="17"/>
      <c r="UEB1422" s="17"/>
      <c r="UEC1422" s="17"/>
      <c r="UED1422" s="17"/>
      <c r="UEE1422" s="17"/>
      <c r="UEF1422" s="17"/>
      <c r="UEG1422" s="17"/>
      <c r="UEH1422" s="17"/>
      <c r="UEI1422" s="17"/>
      <c r="UEJ1422" s="17"/>
      <c r="UEK1422" s="17"/>
      <c r="UEL1422" s="17"/>
      <c r="UEM1422" s="17"/>
      <c r="UEN1422" s="17"/>
      <c r="UEO1422" s="17"/>
      <c r="UEP1422" s="17"/>
      <c r="UEQ1422" s="17"/>
      <c r="UER1422" s="17"/>
      <c r="UES1422" s="17"/>
      <c r="UET1422" s="17"/>
      <c r="UEU1422" s="17"/>
      <c r="UEV1422" s="17"/>
      <c r="UEW1422" s="17"/>
      <c r="UEX1422" s="17"/>
      <c r="UEY1422" s="17"/>
      <c r="UEZ1422" s="17"/>
      <c r="UFA1422" s="17"/>
      <c r="UFB1422" s="17"/>
      <c r="UFC1422" s="17"/>
      <c r="UFD1422" s="17"/>
      <c r="UFE1422" s="17"/>
      <c r="UFF1422" s="17"/>
      <c r="UFG1422" s="17"/>
      <c r="UFH1422" s="17"/>
      <c r="UFI1422" s="17"/>
      <c r="UFJ1422" s="17"/>
      <c r="UFK1422" s="17"/>
      <c r="UFL1422" s="17"/>
      <c r="UFM1422" s="17"/>
      <c r="UFN1422" s="17"/>
      <c r="UFO1422" s="17"/>
      <c r="UFP1422" s="17"/>
      <c r="UFQ1422" s="17"/>
      <c r="UFR1422" s="17"/>
      <c r="UFS1422" s="17"/>
      <c r="UFT1422" s="17"/>
      <c r="UFU1422" s="17"/>
      <c r="UFV1422" s="17"/>
      <c r="UFW1422" s="17"/>
      <c r="UFX1422" s="17"/>
      <c r="UFY1422" s="17"/>
      <c r="UFZ1422" s="17"/>
      <c r="UGA1422" s="17"/>
      <c r="UGB1422" s="17"/>
      <c r="UGC1422" s="17"/>
      <c r="UGD1422" s="17"/>
      <c r="UGE1422" s="17"/>
      <c r="UGF1422" s="17"/>
      <c r="UGG1422" s="17"/>
      <c r="UGH1422" s="17"/>
      <c r="UGI1422" s="17"/>
      <c r="UGJ1422" s="17"/>
      <c r="UGK1422" s="17"/>
      <c r="UGL1422" s="17"/>
      <c r="UGM1422" s="17"/>
      <c r="UGN1422" s="17"/>
      <c r="UGO1422" s="17"/>
      <c r="UGP1422" s="17"/>
      <c r="UGQ1422" s="17"/>
      <c r="UGR1422" s="17"/>
      <c r="UGS1422" s="17"/>
      <c r="UGT1422" s="17"/>
      <c r="UGU1422" s="17"/>
      <c r="UGV1422" s="17"/>
      <c r="UGW1422" s="17"/>
      <c r="UGX1422" s="17"/>
      <c r="UGY1422" s="17"/>
      <c r="UGZ1422" s="17"/>
      <c r="UHA1422" s="17"/>
      <c r="UHB1422" s="17"/>
      <c r="UHC1422" s="17"/>
      <c r="UHD1422" s="17"/>
      <c r="UHE1422" s="17"/>
      <c r="UHF1422" s="17"/>
      <c r="UHG1422" s="17"/>
      <c r="UHH1422" s="17"/>
      <c r="UHI1422" s="17"/>
      <c r="UHJ1422" s="17"/>
      <c r="UHK1422" s="17"/>
      <c r="UHL1422" s="17"/>
      <c r="UHM1422" s="17"/>
      <c r="UHN1422" s="17"/>
      <c r="UHO1422" s="17"/>
      <c r="UHP1422" s="17"/>
      <c r="UHQ1422" s="17"/>
      <c r="UHR1422" s="17"/>
      <c r="UHS1422" s="17"/>
      <c r="UHT1422" s="17"/>
      <c r="UHU1422" s="17"/>
      <c r="UHV1422" s="17"/>
      <c r="UHW1422" s="17"/>
      <c r="UHX1422" s="17"/>
      <c r="UHY1422" s="17"/>
      <c r="UHZ1422" s="17"/>
      <c r="UIA1422" s="17"/>
      <c r="UIB1422" s="17"/>
      <c r="UIC1422" s="17"/>
      <c r="UID1422" s="17"/>
      <c r="UIE1422" s="17"/>
      <c r="UIF1422" s="17"/>
      <c r="UIG1422" s="17"/>
      <c r="UIH1422" s="17"/>
      <c r="UII1422" s="17"/>
      <c r="UIJ1422" s="17"/>
      <c r="UIK1422" s="17"/>
      <c r="UIL1422" s="17"/>
      <c r="UIM1422" s="17"/>
      <c r="UIN1422" s="17"/>
      <c r="UIO1422" s="17"/>
      <c r="UIP1422" s="17"/>
      <c r="UIQ1422" s="17"/>
      <c r="UIR1422" s="17"/>
      <c r="UIS1422" s="17"/>
      <c r="UIT1422" s="17"/>
      <c r="UIU1422" s="17"/>
      <c r="UIV1422" s="17"/>
      <c r="UIW1422" s="17"/>
      <c r="UIX1422" s="17"/>
      <c r="UIY1422" s="17"/>
      <c r="UIZ1422" s="17"/>
      <c r="UJA1422" s="17"/>
      <c r="UJB1422" s="17"/>
      <c r="UJC1422" s="17"/>
      <c r="UJD1422" s="17"/>
      <c r="UJE1422" s="17"/>
      <c r="UJF1422" s="17"/>
      <c r="UJG1422" s="17"/>
      <c r="UJH1422" s="17"/>
      <c r="UJI1422" s="17"/>
      <c r="UJJ1422" s="17"/>
      <c r="UJK1422" s="17"/>
      <c r="UJL1422" s="17"/>
      <c r="UJM1422" s="17"/>
      <c r="UJN1422" s="17"/>
      <c r="UJO1422" s="17"/>
      <c r="UJP1422" s="17"/>
      <c r="UJQ1422" s="17"/>
      <c r="UJR1422" s="17"/>
      <c r="UJS1422" s="17"/>
      <c r="UJT1422" s="17"/>
      <c r="UJU1422" s="17"/>
      <c r="UJV1422" s="17"/>
      <c r="UJW1422" s="17"/>
      <c r="UJX1422" s="17"/>
      <c r="UJY1422" s="17"/>
      <c r="UJZ1422" s="17"/>
      <c r="UKA1422" s="17"/>
      <c r="UKB1422" s="17"/>
      <c r="UKC1422" s="17"/>
      <c r="UKD1422" s="17"/>
      <c r="UKE1422" s="17"/>
      <c r="UKF1422" s="17"/>
      <c r="UKG1422" s="17"/>
      <c r="UKH1422" s="17"/>
      <c r="UKI1422" s="17"/>
      <c r="UKJ1422" s="17"/>
      <c r="UKK1422" s="17"/>
      <c r="UKL1422" s="17"/>
      <c r="UKM1422" s="17"/>
      <c r="UKN1422" s="17"/>
      <c r="UKO1422" s="17"/>
      <c r="UKP1422" s="17"/>
      <c r="UKQ1422" s="17"/>
      <c r="UKR1422" s="17"/>
      <c r="UKS1422" s="17"/>
      <c r="UKT1422" s="17"/>
      <c r="UKU1422" s="17"/>
      <c r="UKV1422" s="17"/>
      <c r="UKW1422" s="17"/>
      <c r="UKX1422" s="17"/>
      <c r="UKY1422" s="17"/>
      <c r="UKZ1422" s="17"/>
      <c r="ULA1422" s="17"/>
      <c r="ULB1422" s="17"/>
      <c r="ULC1422" s="17"/>
      <c r="ULD1422" s="17"/>
      <c r="ULE1422" s="17"/>
      <c r="ULF1422" s="17"/>
      <c r="ULG1422" s="17"/>
      <c r="ULH1422" s="17"/>
      <c r="ULI1422" s="17"/>
      <c r="ULJ1422" s="17"/>
      <c r="ULK1422" s="17"/>
      <c r="ULL1422" s="17"/>
      <c r="ULM1422" s="17"/>
      <c r="ULN1422" s="17"/>
      <c r="ULO1422" s="17"/>
      <c r="ULP1422" s="17"/>
      <c r="ULQ1422" s="17"/>
      <c r="ULR1422" s="17"/>
      <c r="ULS1422" s="17"/>
      <c r="ULT1422" s="17"/>
      <c r="ULU1422" s="17"/>
      <c r="ULV1422" s="17"/>
      <c r="ULW1422" s="17"/>
      <c r="ULX1422" s="17"/>
      <c r="ULY1422" s="17"/>
      <c r="ULZ1422" s="17"/>
      <c r="UMA1422" s="17"/>
      <c r="UMB1422" s="17"/>
      <c r="UMC1422" s="17"/>
      <c r="UMD1422" s="17"/>
      <c r="UME1422" s="17"/>
      <c r="UMF1422" s="17"/>
      <c r="UMG1422" s="17"/>
      <c r="UMH1422" s="17"/>
      <c r="UMI1422" s="17"/>
      <c r="UMJ1422" s="17"/>
      <c r="UMK1422" s="17"/>
      <c r="UML1422" s="17"/>
      <c r="UMM1422" s="17"/>
      <c r="UMN1422" s="17"/>
      <c r="UMO1422" s="17"/>
      <c r="UMP1422" s="17"/>
      <c r="UMQ1422" s="17"/>
      <c r="UMR1422" s="17"/>
      <c r="UMS1422" s="17"/>
      <c r="UMT1422" s="17"/>
      <c r="UMU1422" s="17"/>
      <c r="UMV1422" s="17"/>
      <c r="UMW1422" s="17"/>
      <c r="UMX1422" s="17"/>
      <c r="UMY1422" s="17"/>
      <c r="UMZ1422" s="17"/>
      <c r="UNA1422" s="17"/>
      <c r="UNB1422" s="17"/>
      <c r="UNC1422" s="17"/>
      <c r="UND1422" s="17"/>
      <c r="UNE1422" s="17"/>
      <c r="UNF1422" s="17"/>
      <c r="UNG1422" s="17"/>
      <c r="UNH1422" s="17"/>
      <c r="UNI1422" s="17"/>
      <c r="UNJ1422" s="17"/>
      <c r="UNK1422" s="17"/>
      <c r="UNL1422" s="17"/>
      <c r="UNM1422" s="17"/>
      <c r="UNN1422" s="17"/>
      <c r="UNO1422" s="17"/>
      <c r="UNP1422" s="17"/>
      <c r="UNQ1422" s="17"/>
      <c r="UNR1422" s="17"/>
      <c r="UNS1422" s="17"/>
      <c r="UNT1422" s="17"/>
      <c r="UNU1422" s="17"/>
      <c r="UNV1422" s="17"/>
      <c r="UNW1422" s="17"/>
      <c r="UNX1422" s="17"/>
      <c r="UNY1422" s="17"/>
      <c r="UNZ1422" s="17"/>
      <c r="UOA1422" s="17"/>
      <c r="UOB1422" s="17"/>
      <c r="UOC1422" s="17"/>
      <c r="UOD1422" s="17"/>
      <c r="UOE1422" s="17"/>
      <c r="UOF1422" s="17"/>
      <c r="UOG1422" s="17"/>
      <c r="UOH1422" s="17"/>
      <c r="UOI1422" s="17"/>
      <c r="UOJ1422" s="17"/>
      <c r="UOK1422" s="17"/>
      <c r="UOL1422" s="17"/>
      <c r="UOM1422" s="17"/>
      <c r="UON1422" s="17"/>
      <c r="UOO1422" s="17"/>
      <c r="UOP1422" s="17"/>
      <c r="UOQ1422" s="17"/>
      <c r="UOR1422" s="17"/>
      <c r="UOS1422" s="17"/>
      <c r="UOT1422" s="17"/>
      <c r="UOU1422" s="17"/>
      <c r="UOV1422" s="17"/>
      <c r="UOW1422" s="17"/>
      <c r="UOX1422" s="17"/>
      <c r="UOY1422" s="17"/>
      <c r="UOZ1422" s="17"/>
      <c r="UPA1422" s="17"/>
      <c r="UPB1422" s="17"/>
      <c r="UPC1422" s="17"/>
      <c r="UPD1422" s="17"/>
      <c r="UPE1422" s="17"/>
      <c r="UPF1422" s="17"/>
      <c r="UPG1422" s="17"/>
      <c r="UPH1422" s="17"/>
      <c r="UPI1422" s="17"/>
      <c r="UPJ1422" s="17"/>
      <c r="UPK1422" s="17"/>
      <c r="UPL1422" s="17"/>
      <c r="UPM1422" s="17"/>
      <c r="UPN1422" s="17"/>
      <c r="UPO1422" s="17"/>
      <c r="UPP1422" s="17"/>
      <c r="UPQ1422" s="17"/>
      <c r="UPR1422" s="17"/>
      <c r="UPS1422" s="17"/>
      <c r="UPT1422" s="17"/>
      <c r="UPU1422" s="17"/>
      <c r="UPV1422" s="17"/>
      <c r="UPW1422" s="17"/>
      <c r="UPX1422" s="17"/>
      <c r="UPY1422" s="17"/>
      <c r="UPZ1422" s="17"/>
      <c r="UQA1422" s="17"/>
      <c r="UQB1422" s="17"/>
      <c r="UQC1422" s="17"/>
      <c r="UQD1422" s="17"/>
      <c r="UQE1422" s="17"/>
      <c r="UQF1422" s="17"/>
      <c r="UQG1422" s="17"/>
      <c r="UQH1422" s="17"/>
      <c r="UQI1422" s="17"/>
      <c r="UQJ1422" s="17"/>
      <c r="UQK1422" s="17"/>
      <c r="UQL1422" s="17"/>
      <c r="UQM1422" s="17"/>
      <c r="UQN1422" s="17"/>
      <c r="UQO1422" s="17"/>
      <c r="UQP1422" s="17"/>
      <c r="UQQ1422" s="17"/>
      <c r="UQR1422" s="17"/>
      <c r="UQS1422" s="17"/>
      <c r="UQT1422" s="17"/>
      <c r="UQU1422" s="17"/>
      <c r="UQV1422" s="17"/>
      <c r="UQW1422" s="17"/>
      <c r="UQX1422" s="17"/>
      <c r="UQY1422" s="17"/>
      <c r="UQZ1422" s="17"/>
      <c r="URA1422" s="17"/>
      <c r="URB1422" s="17"/>
      <c r="URC1422" s="17"/>
      <c r="URD1422" s="17"/>
      <c r="URE1422" s="17"/>
      <c r="URF1422" s="17"/>
      <c r="URG1422" s="17"/>
      <c r="URH1422" s="17"/>
      <c r="URI1422" s="17"/>
      <c r="URJ1422" s="17"/>
      <c r="URK1422" s="17"/>
      <c r="URL1422" s="17"/>
      <c r="URM1422" s="17"/>
      <c r="URN1422" s="17"/>
      <c r="URO1422" s="17"/>
      <c r="URP1422" s="17"/>
      <c r="URQ1422" s="17"/>
      <c r="URR1422" s="17"/>
      <c r="URS1422" s="17"/>
      <c r="URT1422" s="17"/>
      <c r="URU1422" s="17"/>
      <c r="URV1422" s="17"/>
      <c r="URW1422" s="17"/>
      <c r="URX1422" s="17"/>
      <c r="URY1422" s="17"/>
      <c r="URZ1422" s="17"/>
      <c r="USA1422" s="17"/>
      <c r="USB1422" s="17"/>
      <c r="USC1422" s="17"/>
      <c r="USD1422" s="17"/>
      <c r="USE1422" s="17"/>
      <c r="USF1422" s="17"/>
      <c r="USG1422" s="17"/>
      <c r="USH1422" s="17"/>
      <c r="USI1422" s="17"/>
      <c r="USJ1422" s="17"/>
      <c r="USK1422" s="17"/>
      <c r="USL1422" s="17"/>
      <c r="USM1422" s="17"/>
      <c r="USN1422" s="17"/>
      <c r="USO1422" s="17"/>
      <c r="USP1422" s="17"/>
      <c r="USQ1422" s="17"/>
      <c r="USR1422" s="17"/>
      <c r="USS1422" s="17"/>
      <c r="UST1422" s="17"/>
      <c r="USU1422" s="17"/>
      <c r="USV1422" s="17"/>
      <c r="USW1422" s="17"/>
      <c r="USX1422" s="17"/>
      <c r="USY1422" s="17"/>
      <c r="USZ1422" s="17"/>
      <c r="UTA1422" s="17"/>
      <c r="UTB1422" s="17"/>
      <c r="UTC1422" s="17"/>
      <c r="UTD1422" s="17"/>
      <c r="UTE1422" s="17"/>
      <c r="UTF1422" s="17"/>
      <c r="UTG1422" s="17"/>
      <c r="UTH1422" s="17"/>
      <c r="UTI1422" s="17"/>
      <c r="UTJ1422" s="17"/>
      <c r="UTK1422" s="17"/>
      <c r="UTL1422" s="17"/>
      <c r="UTM1422" s="17"/>
      <c r="UTN1422" s="17"/>
      <c r="UTO1422" s="17"/>
      <c r="UTP1422" s="17"/>
      <c r="UTQ1422" s="17"/>
      <c r="UTR1422" s="17"/>
      <c r="UTS1422" s="17"/>
      <c r="UTT1422" s="17"/>
      <c r="UTU1422" s="17"/>
      <c r="UTV1422" s="17"/>
      <c r="UTW1422" s="17"/>
      <c r="UTX1422" s="17"/>
      <c r="UTY1422" s="17"/>
      <c r="UTZ1422" s="17"/>
      <c r="UUA1422" s="17"/>
      <c r="UUB1422" s="17"/>
      <c r="UUC1422" s="17"/>
      <c r="UUD1422" s="17"/>
      <c r="UUE1422" s="17"/>
      <c r="UUF1422" s="17"/>
      <c r="UUG1422" s="17"/>
      <c r="UUH1422" s="17"/>
      <c r="UUI1422" s="17"/>
      <c r="UUJ1422" s="17"/>
      <c r="UUK1422" s="17"/>
      <c r="UUL1422" s="17"/>
      <c r="UUM1422" s="17"/>
      <c r="UUN1422" s="17"/>
      <c r="UUO1422" s="17"/>
      <c r="UUP1422" s="17"/>
      <c r="UUQ1422" s="17"/>
      <c r="UUR1422" s="17"/>
      <c r="UUS1422" s="17"/>
      <c r="UUT1422" s="17"/>
      <c r="UUU1422" s="17"/>
      <c r="UUV1422" s="17"/>
      <c r="UUW1422" s="17"/>
      <c r="UUX1422" s="17"/>
      <c r="UUY1422" s="17"/>
      <c r="UUZ1422" s="17"/>
      <c r="UVA1422" s="17"/>
      <c r="UVB1422" s="17"/>
      <c r="UVC1422" s="17"/>
      <c r="UVD1422" s="17"/>
      <c r="UVE1422" s="17"/>
      <c r="UVF1422" s="17"/>
      <c r="UVG1422" s="17"/>
      <c r="UVH1422" s="17"/>
      <c r="UVI1422" s="17"/>
      <c r="UVJ1422" s="17"/>
      <c r="UVK1422" s="17"/>
      <c r="UVL1422" s="17"/>
      <c r="UVM1422" s="17"/>
      <c r="UVN1422" s="17"/>
      <c r="UVO1422" s="17"/>
      <c r="UVP1422" s="17"/>
      <c r="UVQ1422" s="17"/>
      <c r="UVR1422" s="17"/>
      <c r="UVS1422" s="17"/>
      <c r="UVT1422" s="17"/>
      <c r="UVU1422" s="17"/>
      <c r="UVV1422" s="17"/>
      <c r="UVW1422" s="17"/>
      <c r="UVX1422" s="17"/>
      <c r="UVY1422" s="17"/>
      <c r="UVZ1422" s="17"/>
      <c r="UWA1422" s="17"/>
      <c r="UWB1422" s="17"/>
      <c r="UWC1422" s="17"/>
      <c r="UWD1422" s="17"/>
      <c r="UWE1422" s="17"/>
      <c r="UWF1422" s="17"/>
      <c r="UWG1422" s="17"/>
      <c r="UWH1422" s="17"/>
      <c r="UWI1422" s="17"/>
      <c r="UWJ1422" s="17"/>
      <c r="UWK1422" s="17"/>
      <c r="UWL1422" s="17"/>
      <c r="UWM1422" s="17"/>
      <c r="UWN1422" s="17"/>
      <c r="UWO1422" s="17"/>
      <c r="UWP1422" s="17"/>
      <c r="UWQ1422" s="17"/>
      <c r="UWR1422" s="17"/>
      <c r="UWS1422" s="17"/>
      <c r="UWT1422" s="17"/>
      <c r="UWU1422" s="17"/>
      <c r="UWV1422" s="17"/>
      <c r="UWW1422" s="17"/>
      <c r="UWX1422" s="17"/>
      <c r="UWY1422" s="17"/>
      <c r="UWZ1422" s="17"/>
      <c r="UXA1422" s="17"/>
      <c r="UXB1422" s="17"/>
      <c r="UXC1422" s="17"/>
      <c r="UXD1422" s="17"/>
      <c r="UXE1422" s="17"/>
      <c r="UXF1422" s="17"/>
      <c r="UXG1422" s="17"/>
      <c r="UXH1422" s="17"/>
      <c r="UXI1422" s="17"/>
      <c r="UXJ1422" s="17"/>
      <c r="UXK1422" s="17"/>
      <c r="UXL1422" s="17"/>
      <c r="UXM1422" s="17"/>
      <c r="UXN1422" s="17"/>
      <c r="UXO1422" s="17"/>
      <c r="UXP1422" s="17"/>
      <c r="UXQ1422" s="17"/>
      <c r="UXR1422" s="17"/>
      <c r="UXS1422" s="17"/>
      <c r="UXT1422" s="17"/>
      <c r="UXU1422" s="17"/>
      <c r="UXV1422" s="17"/>
      <c r="UXW1422" s="17"/>
      <c r="UXX1422" s="17"/>
      <c r="UXY1422" s="17"/>
      <c r="UXZ1422" s="17"/>
      <c r="UYA1422" s="17"/>
      <c r="UYB1422" s="17"/>
      <c r="UYC1422" s="17"/>
      <c r="UYD1422" s="17"/>
      <c r="UYE1422" s="17"/>
      <c r="UYF1422" s="17"/>
      <c r="UYG1422" s="17"/>
      <c r="UYH1422" s="17"/>
      <c r="UYI1422" s="17"/>
      <c r="UYJ1422" s="17"/>
      <c r="UYK1422" s="17"/>
      <c r="UYL1422" s="17"/>
      <c r="UYM1422" s="17"/>
      <c r="UYN1422" s="17"/>
      <c r="UYO1422" s="17"/>
      <c r="UYP1422" s="17"/>
      <c r="UYQ1422" s="17"/>
      <c r="UYR1422" s="17"/>
      <c r="UYS1422" s="17"/>
      <c r="UYT1422" s="17"/>
      <c r="UYU1422" s="17"/>
      <c r="UYV1422" s="17"/>
      <c r="UYW1422" s="17"/>
      <c r="UYX1422" s="17"/>
      <c r="UYY1422" s="17"/>
      <c r="UYZ1422" s="17"/>
      <c r="UZA1422" s="17"/>
      <c r="UZB1422" s="17"/>
      <c r="UZC1422" s="17"/>
      <c r="UZD1422" s="17"/>
      <c r="UZE1422" s="17"/>
      <c r="UZF1422" s="17"/>
      <c r="UZG1422" s="17"/>
      <c r="UZH1422" s="17"/>
      <c r="UZI1422" s="17"/>
      <c r="UZJ1422" s="17"/>
      <c r="UZK1422" s="17"/>
      <c r="UZL1422" s="17"/>
      <c r="UZM1422" s="17"/>
      <c r="UZN1422" s="17"/>
      <c r="UZO1422" s="17"/>
      <c r="UZP1422" s="17"/>
      <c r="UZQ1422" s="17"/>
      <c r="UZR1422" s="17"/>
      <c r="UZS1422" s="17"/>
      <c r="UZT1422" s="17"/>
      <c r="UZU1422" s="17"/>
      <c r="UZV1422" s="17"/>
      <c r="UZW1422" s="17"/>
      <c r="UZX1422" s="17"/>
      <c r="UZY1422" s="17"/>
      <c r="UZZ1422" s="17"/>
      <c r="VAA1422" s="17"/>
      <c r="VAB1422" s="17"/>
      <c r="VAC1422" s="17"/>
      <c r="VAD1422" s="17"/>
      <c r="VAE1422" s="17"/>
      <c r="VAF1422" s="17"/>
      <c r="VAG1422" s="17"/>
      <c r="VAH1422" s="17"/>
      <c r="VAI1422" s="17"/>
      <c r="VAJ1422" s="17"/>
      <c r="VAK1422" s="17"/>
      <c r="VAL1422" s="17"/>
      <c r="VAM1422" s="17"/>
      <c r="VAN1422" s="17"/>
      <c r="VAO1422" s="17"/>
      <c r="VAP1422" s="17"/>
      <c r="VAQ1422" s="17"/>
      <c r="VAR1422" s="17"/>
      <c r="VAS1422" s="17"/>
      <c r="VAT1422" s="17"/>
      <c r="VAU1422" s="17"/>
      <c r="VAV1422" s="17"/>
      <c r="VAW1422" s="17"/>
      <c r="VAX1422" s="17"/>
      <c r="VAY1422" s="17"/>
      <c r="VAZ1422" s="17"/>
      <c r="VBA1422" s="17"/>
      <c r="VBB1422" s="17"/>
      <c r="VBC1422" s="17"/>
      <c r="VBD1422" s="17"/>
      <c r="VBE1422" s="17"/>
      <c r="VBF1422" s="17"/>
      <c r="VBG1422" s="17"/>
      <c r="VBH1422" s="17"/>
      <c r="VBI1422" s="17"/>
      <c r="VBJ1422" s="17"/>
      <c r="VBK1422" s="17"/>
      <c r="VBL1422" s="17"/>
      <c r="VBM1422" s="17"/>
      <c r="VBN1422" s="17"/>
      <c r="VBO1422" s="17"/>
      <c r="VBP1422" s="17"/>
      <c r="VBQ1422" s="17"/>
      <c r="VBR1422" s="17"/>
      <c r="VBS1422" s="17"/>
      <c r="VBT1422" s="17"/>
      <c r="VBU1422" s="17"/>
      <c r="VBV1422" s="17"/>
      <c r="VBW1422" s="17"/>
      <c r="VBX1422" s="17"/>
      <c r="VBY1422" s="17"/>
      <c r="VBZ1422" s="17"/>
      <c r="VCA1422" s="17"/>
      <c r="VCB1422" s="17"/>
      <c r="VCC1422" s="17"/>
      <c r="VCD1422" s="17"/>
      <c r="VCE1422" s="17"/>
      <c r="VCF1422" s="17"/>
      <c r="VCG1422" s="17"/>
      <c r="VCH1422" s="17"/>
      <c r="VCI1422" s="17"/>
      <c r="VCJ1422" s="17"/>
      <c r="VCK1422" s="17"/>
      <c r="VCL1422" s="17"/>
      <c r="VCM1422" s="17"/>
      <c r="VCN1422" s="17"/>
      <c r="VCO1422" s="17"/>
      <c r="VCP1422" s="17"/>
      <c r="VCQ1422" s="17"/>
      <c r="VCR1422" s="17"/>
      <c r="VCS1422" s="17"/>
      <c r="VCT1422" s="17"/>
      <c r="VCU1422" s="17"/>
      <c r="VCV1422" s="17"/>
      <c r="VCW1422" s="17"/>
      <c r="VCX1422" s="17"/>
      <c r="VCY1422" s="17"/>
      <c r="VCZ1422" s="17"/>
      <c r="VDA1422" s="17"/>
      <c r="VDB1422" s="17"/>
      <c r="VDC1422" s="17"/>
      <c r="VDD1422" s="17"/>
      <c r="VDE1422" s="17"/>
      <c r="VDF1422" s="17"/>
      <c r="VDG1422" s="17"/>
      <c r="VDH1422" s="17"/>
      <c r="VDI1422" s="17"/>
      <c r="VDJ1422" s="17"/>
      <c r="VDK1422" s="17"/>
      <c r="VDL1422" s="17"/>
      <c r="VDM1422" s="17"/>
      <c r="VDN1422" s="17"/>
      <c r="VDO1422" s="17"/>
      <c r="VDP1422" s="17"/>
      <c r="VDQ1422" s="17"/>
      <c r="VDR1422" s="17"/>
      <c r="VDS1422" s="17"/>
      <c r="VDT1422" s="17"/>
      <c r="VDU1422" s="17"/>
      <c r="VDV1422" s="17"/>
      <c r="VDW1422" s="17"/>
      <c r="VDX1422" s="17"/>
      <c r="VDY1422" s="17"/>
      <c r="VDZ1422" s="17"/>
      <c r="VEA1422" s="17"/>
      <c r="VEB1422" s="17"/>
      <c r="VEC1422" s="17"/>
      <c r="VED1422" s="17"/>
      <c r="VEE1422" s="17"/>
      <c r="VEF1422" s="17"/>
      <c r="VEG1422" s="17"/>
      <c r="VEH1422" s="17"/>
      <c r="VEI1422" s="17"/>
      <c r="VEJ1422" s="17"/>
      <c r="VEK1422" s="17"/>
      <c r="VEL1422" s="17"/>
      <c r="VEM1422" s="17"/>
      <c r="VEN1422" s="17"/>
      <c r="VEO1422" s="17"/>
      <c r="VEP1422" s="17"/>
      <c r="VEQ1422" s="17"/>
      <c r="VER1422" s="17"/>
      <c r="VES1422" s="17"/>
      <c r="VET1422" s="17"/>
      <c r="VEU1422" s="17"/>
      <c r="VEV1422" s="17"/>
      <c r="VEW1422" s="17"/>
      <c r="VEX1422" s="17"/>
      <c r="VEY1422" s="17"/>
      <c r="VEZ1422" s="17"/>
      <c r="VFA1422" s="17"/>
      <c r="VFB1422" s="17"/>
      <c r="VFC1422" s="17"/>
      <c r="VFD1422" s="17"/>
      <c r="VFE1422" s="17"/>
      <c r="VFF1422" s="17"/>
      <c r="VFG1422" s="17"/>
      <c r="VFH1422" s="17"/>
      <c r="VFI1422" s="17"/>
      <c r="VFJ1422" s="17"/>
      <c r="VFK1422" s="17"/>
      <c r="VFL1422" s="17"/>
      <c r="VFM1422" s="17"/>
      <c r="VFN1422" s="17"/>
      <c r="VFO1422" s="17"/>
      <c r="VFP1422" s="17"/>
      <c r="VFQ1422" s="17"/>
      <c r="VFR1422" s="17"/>
      <c r="VFS1422" s="17"/>
      <c r="VFT1422" s="17"/>
      <c r="VFU1422" s="17"/>
      <c r="VFV1422" s="17"/>
      <c r="VFW1422" s="17"/>
      <c r="VFX1422" s="17"/>
      <c r="VFY1422" s="17"/>
      <c r="VFZ1422" s="17"/>
      <c r="VGA1422" s="17"/>
      <c r="VGB1422" s="17"/>
      <c r="VGC1422" s="17"/>
      <c r="VGD1422" s="17"/>
      <c r="VGE1422" s="17"/>
      <c r="VGF1422" s="17"/>
      <c r="VGG1422" s="17"/>
      <c r="VGH1422" s="17"/>
      <c r="VGI1422" s="17"/>
      <c r="VGJ1422" s="17"/>
      <c r="VGK1422" s="17"/>
      <c r="VGL1422" s="17"/>
      <c r="VGM1422" s="17"/>
      <c r="VGN1422" s="17"/>
      <c r="VGO1422" s="17"/>
      <c r="VGP1422" s="17"/>
      <c r="VGQ1422" s="17"/>
      <c r="VGR1422" s="17"/>
      <c r="VGS1422" s="17"/>
      <c r="VGT1422" s="17"/>
      <c r="VGU1422" s="17"/>
      <c r="VGV1422" s="17"/>
      <c r="VGW1422" s="17"/>
      <c r="VGX1422" s="17"/>
      <c r="VGY1422" s="17"/>
      <c r="VGZ1422" s="17"/>
      <c r="VHA1422" s="17"/>
      <c r="VHB1422" s="17"/>
      <c r="VHC1422" s="17"/>
      <c r="VHD1422" s="17"/>
      <c r="VHE1422" s="17"/>
      <c r="VHF1422" s="17"/>
      <c r="VHG1422" s="17"/>
      <c r="VHH1422" s="17"/>
      <c r="VHI1422" s="17"/>
      <c r="VHJ1422" s="17"/>
      <c r="VHK1422" s="17"/>
      <c r="VHL1422" s="17"/>
      <c r="VHM1422" s="17"/>
      <c r="VHN1422" s="17"/>
      <c r="VHO1422" s="17"/>
      <c r="VHP1422" s="17"/>
      <c r="VHQ1422" s="17"/>
      <c r="VHR1422" s="17"/>
      <c r="VHS1422" s="17"/>
      <c r="VHT1422" s="17"/>
      <c r="VHU1422" s="17"/>
      <c r="VHV1422" s="17"/>
      <c r="VHW1422" s="17"/>
      <c r="VHX1422" s="17"/>
      <c r="VHY1422" s="17"/>
      <c r="VHZ1422" s="17"/>
      <c r="VIA1422" s="17"/>
      <c r="VIB1422" s="17"/>
      <c r="VIC1422" s="17"/>
      <c r="VID1422" s="17"/>
      <c r="VIE1422" s="17"/>
      <c r="VIF1422" s="17"/>
      <c r="VIG1422" s="17"/>
      <c r="VIH1422" s="17"/>
      <c r="VII1422" s="17"/>
      <c r="VIJ1422" s="17"/>
      <c r="VIK1422" s="17"/>
      <c r="VIL1422" s="17"/>
      <c r="VIM1422" s="17"/>
      <c r="VIN1422" s="17"/>
      <c r="VIO1422" s="17"/>
      <c r="VIP1422" s="17"/>
      <c r="VIQ1422" s="17"/>
      <c r="VIR1422" s="17"/>
      <c r="VIS1422" s="17"/>
      <c r="VIT1422" s="17"/>
      <c r="VIU1422" s="17"/>
      <c r="VIV1422" s="17"/>
      <c r="VIW1422" s="17"/>
      <c r="VIX1422" s="17"/>
      <c r="VIY1422" s="17"/>
      <c r="VIZ1422" s="17"/>
      <c r="VJA1422" s="17"/>
      <c r="VJB1422" s="17"/>
      <c r="VJC1422" s="17"/>
      <c r="VJD1422" s="17"/>
      <c r="VJE1422" s="17"/>
      <c r="VJF1422" s="17"/>
      <c r="VJG1422" s="17"/>
      <c r="VJH1422" s="17"/>
      <c r="VJI1422" s="17"/>
      <c r="VJJ1422" s="17"/>
      <c r="VJK1422" s="17"/>
      <c r="VJL1422" s="17"/>
      <c r="VJM1422" s="17"/>
      <c r="VJN1422" s="17"/>
      <c r="VJO1422" s="17"/>
      <c r="VJP1422" s="17"/>
      <c r="VJQ1422" s="17"/>
      <c r="VJR1422" s="17"/>
      <c r="VJS1422" s="17"/>
      <c r="VJT1422" s="17"/>
      <c r="VJU1422" s="17"/>
      <c r="VJV1422" s="17"/>
      <c r="VJW1422" s="17"/>
      <c r="VJX1422" s="17"/>
      <c r="VJY1422" s="17"/>
      <c r="VJZ1422" s="17"/>
      <c r="VKA1422" s="17"/>
      <c r="VKB1422" s="17"/>
      <c r="VKC1422" s="17"/>
      <c r="VKD1422" s="17"/>
      <c r="VKE1422" s="17"/>
      <c r="VKF1422" s="17"/>
      <c r="VKG1422" s="17"/>
      <c r="VKH1422" s="17"/>
      <c r="VKI1422" s="17"/>
      <c r="VKJ1422" s="17"/>
      <c r="VKK1422" s="17"/>
      <c r="VKL1422" s="17"/>
      <c r="VKM1422" s="17"/>
      <c r="VKN1422" s="17"/>
      <c r="VKO1422" s="17"/>
      <c r="VKP1422" s="17"/>
      <c r="VKQ1422" s="17"/>
      <c r="VKR1422" s="17"/>
      <c r="VKS1422" s="17"/>
      <c r="VKT1422" s="17"/>
      <c r="VKU1422" s="17"/>
      <c r="VKV1422" s="17"/>
      <c r="VKW1422" s="17"/>
      <c r="VKX1422" s="17"/>
      <c r="VKY1422" s="17"/>
      <c r="VKZ1422" s="17"/>
      <c r="VLA1422" s="17"/>
      <c r="VLB1422" s="17"/>
      <c r="VLC1422" s="17"/>
      <c r="VLD1422" s="17"/>
      <c r="VLE1422" s="17"/>
      <c r="VLF1422" s="17"/>
      <c r="VLG1422" s="17"/>
      <c r="VLH1422" s="17"/>
      <c r="VLI1422" s="17"/>
      <c r="VLJ1422" s="17"/>
      <c r="VLK1422" s="17"/>
      <c r="VLL1422" s="17"/>
      <c r="VLM1422" s="17"/>
      <c r="VLN1422" s="17"/>
      <c r="VLO1422" s="17"/>
      <c r="VLP1422" s="17"/>
      <c r="VLQ1422" s="17"/>
      <c r="VLR1422" s="17"/>
      <c r="VLS1422" s="17"/>
      <c r="VLT1422" s="17"/>
      <c r="VLU1422" s="17"/>
      <c r="VLV1422" s="17"/>
      <c r="VLW1422" s="17"/>
      <c r="VLX1422" s="17"/>
      <c r="VLY1422" s="17"/>
      <c r="VLZ1422" s="17"/>
      <c r="VMA1422" s="17"/>
      <c r="VMB1422" s="17"/>
      <c r="VMC1422" s="17"/>
      <c r="VMD1422" s="17"/>
      <c r="VME1422" s="17"/>
      <c r="VMF1422" s="17"/>
      <c r="VMG1422" s="17"/>
      <c r="VMH1422" s="17"/>
      <c r="VMI1422" s="17"/>
      <c r="VMJ1422" s="17"/>
      <c r="VMK1422" s="17"/>
      <c r="VML1422" s="17"/>
      <c r="VMM1422" s="17"/>
      <c r="VMN1422" s="17"/>
      <c r="VMO1422" s="17"/>
      <c r="VMP1422" s="17"/>
      <c r="VMQ1422" s="17"/>
      <c r="VMR1422" s="17"/>
      <c r="VMS1422" s="17"/>
      <c r="VMT1422" s="17"/>
      <c r="VMU1422" s="17"/>
      <c r="VMV1422" s="17"/>
      <c r="VMW1422" s="17"/>
      <c r="VMX1422" s="17"/>
      <c r="VMY1422" s="17"/>
      <c r="VMZ1422" s="17"/>
      <c r="VNA1422" s="17"/>
      <c r="VNB1422" s="17"/>
      <c r="VNC1422" s="17"/>
      <c r="VND1422" s="17"/>
      <c r="VNE1422" s="17"/>
      <c r="VNF1422" s="17"/>
      <c r="VNG1422" s="17"/>
      <c r="VNH1422" s="17"/>
      <c r="VNI1422" s="17"/>
      <c r="VNJ1422" s="17"/>
      <c r="VNK1422" s="17"/>
      <c r="VNL1422" s="17"/>
      <c r="VNM1422" s="17"/>
      <c r="VNN1422" s="17"/>
      <c r="VNO1422" s="17"/>
      <c r="VNP1422" s="17"/>
      <c r="VNQ1422" s="17"/>
      <c r="VNR1422" s="17"/>
      <c r="VNS1422" s="17"/>
      <c r="VNT1422" s="17"/>
      <c r="VNU1422" s="17"/>
      <c r="VNV1422" s="17"/>
      <c r="VNW1422" s="17"/>
      <c r="VNX1422" s="17"/>
      <c r="VNY1422" s="17"/>
      <c r="VNZ1422" s="17"/>
      <c r="VOA1422" s="17"/>
      <c r="VOB1422" s="17"/>
      <c r="VOC1422" s="17"/>
      <c r="VOD1422" s="17"/>
      <c r="VOE1422" s="17"/>
      <c r="VOF1422" s="17"/>
      <c r="VOG1422" s="17"/>
      <c r="VOH1422" s="17"/>
      <c r="VOI1422" s="17"/>
      <c r="VOJ1422" s="17"/>
      <c r="VOK1422" s="17"/>
      <c r="VOL1422" s="17"/>
      <c r="VOM1422" s="17"/>
      <c r="VON1422" s="17"/>
      <c r="VOO1422" s="17"/>
      <c r="VOP1422" s="17"/>
      <c r="VOQ1422" s="17"/>
      <c r="VOR1422" s="17"/>
      <c r="VOS1422" s="17"/>
      <c r="VOT1422" s="17"/>
      <c r="VOU1422" s="17"/>
      <c r="VOV1422" s="17"/>
      <c r="VOW1422" s="17"/>
      <c r="VOX1422" s="17"/>
      <c r="VOY1422" s="17"/>
      <c r="VOZ1422" s="17"/>
      <c r="VPA1422" s="17"/>
      <c r="VPB1422" s="17"/>
      <c r="VPC1422" s="17"/>
      <c r="VPD1422" s="17"/>
      <c r="VPE1422" s="17"/>
      <c r="VPF1422" s="17"/>
      <c r="VPG1422" s="17"/>
      <c r="VPH1422" s="17"/>
      <c r="VPI1422" s="17"/>
      <c r="VPJ1422" s="17"/>
      <c r="VPK1422" s="17"/>
      <c r="VPL1422" s="17"/>
      <c r="VPM1422" s="17"/>
      <c r="VPN1422" s="17"/>
      <c r="VPO1422" s="17"/>
      <c r="VPP1422" s="17"/>
      <c r="VPQ1422" s="17"/>
      <c r="VPR1422" s="17"/>
      <c r="VPS1422" s="17"/>
      <c r="VPT1422" s="17"/>
      <c r="VPU1422" s="17"/>
      <c r="VPV1422" s="17"/>
      <c r="VPW1422" s="17"/>
      <c r="VPX1422" s="17"/>
      <c r="VPY1422" s="17"/>
      <c r="VPZ1422" s="17"/>
      <c r="VQA1422" s="17"/>
      <c r="VQB1422" s="17"/>
      <c r="VQC1422" s="17"/>
      <c r="VQD1422" s="17"/>
      <c r="VQE1422" s="17"/>
      <c r="VQF1422" s="17"/>
      <c r="VQG1422" s="17"/>
      <c r="VQH1422" s="17"/>
      <c r="VQI1422" s="17"/>
      <c r="VQJ1422" s="17"/>
      <c r="VQK1422" s="17"/>
      <c r="VQL1422" s="17"/>
      <c r="VQM1422" s="17"/>
      <c r="VQN1422" s="17"/>
      <c r="VQO1422" s="17"/>
      <c r="VQP1422" s="17"/>
      <c r="VQQ1422" s="17"/>
      <c r="VQR1422" s="17"/>
      <c r="VQS1422" s="17"/>
      <c r="VQT1422" s="17"/>
      <c r="VQU1422" s="17"/>
      <c r="VQV1422" s="17"/>
      <c r="VQW1422" s="17"/>
      <c r="VQX1422" s="17"/>
      <c r="VQY1422" s="17"/>
      <c r="VQZ1422" s="17"/>
      <c r="VRA1422" s="17"/>
      <c r="VRB1422" s="17"/>
      <c r="VRC1422" s="17"/>
      <c r="VRD1422" s="17"/>
      <c r="VRE1422" s="17"/>
      <c r="VRF1422" s="17"/>
      <c r="VRG1422" s="17"/>
      <c r="VRH1422" s="17"/>
      <c r="VRI1422" s="17"/>
      <c r="VRJ1422" s="17"/>
      <c r="VRK1422" s="17"/>
      <c r="VRL1422" s="17"/>
      <c r="VRM1422" s="17"/>
      <c r="VRN1422" s="17"/>
      <c r="VRO1422" s="17"/>
      <c r="VRP1422" s="17"/>
      <c r="VRQ1422" s="17"/>
      <c r="VRR1422" s="17"/>
      <c r="VRS1422" s="17"/>
      <c r="VRT1422" s="17"/>
      <c r="VRU1422" s="17"/>
      <c r="VRV1422" s="17"/>
      <c r="VRW1422" s="17"/>
      <c r="VRX1422" s="17"/>
      <c r="VRY1422" s="17"/>
      <c r="VRZ1422" s="17"/>
      <c r="VSA1422" s="17"/>
      <c r="VSB1422" s="17"/>
      <c r="VSC1422" s="17"/>
      <c r="VSD1422" s="17"/>
      <c r="VSE1422" s="17"/>
      <c r="VSF1422" s="17"/>
      <c r="VSG1422" s="17"/>
      <c r="VSH1422" s="17"/>
      <c r="VSI1422" s="17"/>
      <c r="VSJ1422" s="17"/>
      <c r="VSK1422" s="17"/>
      <c r="VSL1422" s="17"/>
      <c r="VSM1422" s="17"/>
      <c r="VSN1422" s="17"/>
      <c r="VSO1422" s="17"/>
      <c r="VSP1422" s="17"/>
      <c r="VSQ1422" s="17"/>
      <c r="VSR1422" s="17"/>
      <c r="VSS1422" s="17"/>
      <c r="VST1422" s="17"/>
      <c r="VSU1422" s="17"/>
      <c r="VSV1422" s="17"/>
      <c r="VSW1422" s="17"/>
      <c r="VSX1422" s="17"/>
      <c r="VSY1422" s="17"/>
      <c r="VSZ1422" s="17"/>
      <c r="VTA1422" s="17"/>
      <c r="VTB1422" s="17"/>
      <c r="VTC1422" s="17"/>
      <c r="VTD1422" s="17"/>
      <c r="VTE1422" s="17"/>
      <c r="VTF1422" s="17"/>
      <c r="VTG1422" s="17"/>
      <c r="VTH1422" s="17"/>
      <c r="VTI1422" s="17"/>
      <c r="VTJ1422" s="17"/>
      <c r="VTK1422" s="17"/>
      <c r="VTL1422" s="17"/>
      <c r="VTM1422" s="17"/>
      <c r="VTN1422" s="17"/>
      <c r="VTO1422" s="17"/>
      <c r="VTP1422" s="17"/>
      <c r="VTQ1422" s="17"/>
      <c r="VTR1422" s="17"/>
      <c r="VTS1422" s="17"/>
      <c r="VTT1422" s="17"/>
      <c r="VTU1422" s="17"/>
      <c r="VTV1422" s="17"/>
      <c r="VTW1422" s="17"/>
      <c r="VTX1422" s="17"/>
      <c r="VTY1422" s="17"/>
      <c r="VTZ1422" s="17"/>
      <c r="VUA1422" s="17"/>
      <c r="VUB1422" s="17"/>
      <c r="VUC1422" s="17"/>
      <c r="VUD1422" s="17"/>
      <c r="VUE1422" s="17"/>
      <c r="VUF1422" s="17"/>
      <c r="VUG1422" s="17"/>
      <c r="VUH1422" s="17"/>
      <c r="VUI1422" s="17"/>
      <c r="VUJ1422" s="17"/>
      <c r="VUK1422" s="17"/>
      <c r="VUL1422" s="17"/>
      <c r="VUM1422" s="17"/>
      <c r="VUN1422" s="17"/>
      <c r="VUO1422" s="17"/>
      <c r="VUP1422" s="17"/>
      <c r="VUQ1422" s="17"/>
      <c r="VUR1422" s="17"/>
      <c r="VUS1422" s="17"/>
      <c r="VUT1422" s="17"/>
      <c r="VUU1422" s="17"/>
      <c r="VUV1422" s="17"/>
      <c r="VUW1422" s="17"/>
      <c r="VUX1422" s="17"/>
      <c r="VUY1422" s="17"/>
      <c r="VUZ1422" s="17"/>
      <c r="VVA1422" s="17"/>
      <c r="VVB1422" s="17"/>
      <c r="VVC1422" s="17"/>
      <c r="VVD1422" s="17"/>
      <c r="VVE1422" s="17"/>
      <c r="VVF1422" s="17"/>
      <c r="VVG1422" s="17"/>
      <c r="VVH1422" s="17"/>
      <c r="VVI1422" s="17"/>
      <c r="VVJ1422" s="17"/>
      <c r="VVK1422" s="17"/>
      <c r="VVL1422" s="17"/>
      <c r="VVM1422" s="17"/>
      <c r="VVN1422" s="17"/>
      <c r="VVO1422" s="17"/>
      <c r="VVP1422" s="17"/>
      <c r="VVQ1422" s="17"/>
      <c r="VVR1422" s="17"/>
      <c r="VVS1422" s="17"/>
      <c r="VVT1422" s="17"/>
      <c r="VVU1422" s="17"/>
      <c r="VVV1422" s="17"/>
      <c r="VVW1422" s="17"/>
      <c r="VVX1422" s="17"/>
      <c r="VVY1422" s="17"/>
      <c r="VVZ1422" s="17"/>
      <c r="VWA1422" s="17"/>
      <c r="VWB1422" s="17"/>
      <c r="VWC1422" s="17"/>
      <c r="VWD1422" s="17"/>
      <c r="VWE1422" s="17"/>
      <c r="VWF1422" s="17"/>
      <c r="VWG1422" s="17"/>
      <c r="VWH1422" s="17"/>
      <c r="VWI1422" s="17"/>
      <c r="VWJ1422" s="17"/>
      <c r="VWK1422" s="17"/>
      <c r="VWL1422" s="17"/>
      <c r="VWM1422" s="17"/>
      <c r="VWN1422" s="17"/>
      <c r="VWO1422" s="17"/>
      <c r="VWP1422" s="17"/>
      <c r="VWQ1422" s="17"/>
      <c r="VWR1422" s="17"/>
      <c r="VWS1422" s="17"/>
      <c r="VWT1422" s="17"/>
      <c r="VWU1422" s="17"/>
      <c r="VWV1422" s="17"/>
      <c r="VWW1422" s="17"/>
      <c r="VWX1422" s="17"/>
      <c r="VWY1422" s="17"/>
      <c r="VWZ1422" s="17"/>
      <c r="VXA1422" s="17"/>
      <c r="VXB1422" s="17"/>
      <c r="VXC1422" s="17"/>
      <c r="VXD1422" s="17"/>
      <c r="VXE1422" s="17"/>
      <c r="VXF1422" s="17"/>
      <c r="VXG1422" s="17"/>
      <c r="VXH1422" s="17"/>
      <c r="VXI1422" s="17"/>
      <c r="VXJ1422" s="17"/>
      <c r="VXK1422" s="17"/>
      <c r="VXL1422" s="17"/>
      <c r="VXM1422" s="17"/>
      <c r="VXN1422" s="17"/>
      <c r="VXO1422" s="17"/>
      <c r="VXP1422" s="17"/>
      <c r="VXQ1422" s="17"/>
      <c r="VXR1422" s="17"/>
      <c r="VXS1422" s="17"/>
      <c r="VXT1422" s="17"/>
      <c r="VXU1422" s="17"/>
      <c r="VXV1422" s="17"/>
      <c r="VXW1422" s="17"/>
      <c r="VXX1422" s="17"/>
      <c r="VXY1422" s="17"/>
      <c r="VXZ1422" s="17"/>
      <c r="VYA1422" s="17"/>
      <c r="VYB1422" s="17"/>
      <c r="VYC1422" s="17"/>
      <c r="VYD1422" s="17"/>
      <c r="VYE1422" s="17"/>
      <c r="VYF1422" s="17"/>
      <c r="VYG1422" s="17"/>
      <c r="VYH1422" s="17"/>
      <c r="VYI1422" s="17"/>
      <c r="VYJ1422" s="17"/>
      <c r="VYK1422" s="17"/>
      <c r="VYL1422" s="17"/>
      <c r="VYM1422" s="17"/>
      <c r="VYN1422" s="17"/>
      <c r="VYO1422" s="17"/>
      <c r="VYP1422" s="17"/>
      <c r="VYQ1422" s="17"/>
      <c r="VYR1422" s="17"/>
      <c r="VYS1422" s="17"/>
      <c r="VYT1422" s="17"/>
      <c r="VYU1422" s="17"/>
      <c r="VYV1422" s="17"/>
      <c r="VYW1422" s="17"/>
      <c r="VYX1422" s="17"/>
      <c r="VYY1422" s="17"/>
      <c r="VYZ1422" s="17"/>
      <c r="VZA1422" s="17"/>
      <c r="VZB1422" s="17"/>
      <c r="VZC1422" s="17"/>
      <c r="VZD1422" s="17"/>
      <c r="VZE1422" s="17"/>
      <c r="VZF1422" s="17"/>
      <c r="VZG1422" s="17"/>
      <c r="VZH1422" s="17"/>
      <c r="VZI1422" s="17"/>
      <c r="VZJ1422" s="17"/>
      <c r="VZK1422" s="17"/>
      <c r="VZL1422" s="17"/>
      <c r="VZM1422" s="17"/>
      <c r="VZN1422" s="17"/>
      <c r="VZO1422" s="17"/>
      <c r="VZP1422" s="17"/>
      <c r="VZQ1422" s="17"/>
      <c r="VZR1422" s="17"/>
      <c r="VZS1422" s="17"/>
      <c r="VZT1422" s="17"/>
      <c r="VZU1422" s="17"/>
      <c r="VZV1422" s="17"/>
      <c r="VZW1422" s="17"/>
      <c r="VZX1422" s="17"/>
      <c r="VZY1422" s="17"/>
      <c r="VZZ1422" s="17"/>
      <c r="WAA1422" s="17"/>
      <c r="WAB1422" s="17"/>
      <c r="WAC1422" s="17"/>
      <c r="WAD1422" s="17"/>
      <c r="WAE1422" s="17"/>
      <c r="WAF1422" s="17"/>
      <c r="WAG1422" s="17"/>
      <c r="WAH1422" s="17"/>
      <c r="WAI1422" s="17"/>
      <c r="WAJ1422" s="17"/>
      <c r="WAK1422" s="17"/>
      <c r="WAL1422" s="17"/>
      <c r="WAM1422" s="17"/>
      <c r="WAN1422" s="17"/>
      <c r="WAO1422" s="17"/>
      <c r="WAP1422" s="17"/>
      <c r="WAQ1422" s="17"/>
      <c r="WAR1422" s="17"/>
      <c r="WAS1422" s="17"/>
      <c r="WAT1422" s="17"/>
      <c r="WAU1422" s="17"/>
      <c r="WAV1422" s="17"/>
      <c r="WAW1422" s="17"/>
      <c r="WAX1422" s="17"/>
      <c r="WAY1422" s="17"/>
      <c r="WAZ1422" s="17"/>
      <c r="WBA1422" s="17"/>
      <c r="WBB1422" s="17"/>
      <c r="WBC1422" s="17"/>
      <c r="WBD1422" s="17"/>
      <c r="WBE1422" s="17"/>
      <c r="WBF1422" s="17"/>
      <c r="WBG1422" s="17"/>
      <c r="WBH1422" s="17"/>
      <c r="WBI1422" s="17"/>
      <c r="WBJ1422" s="17"/>
      <c r="WBK1422" s="17"/>
      <c r="WBL1422" s="17"/>
      <c r="WBM1422" s="17"/>
      <c r="WBN1422" s="17"/>
      <c r="WBO1422" s="17"/>
      <c r="WBP1422" s="17"/>
      <c r="WBQ1422" s="17"/>
      <c r="WBR1422" s="17"/>
      <c r="WBS1422" s="17"/>
      <c r="WBT1422" s="17"/>
      <c r="WBU1422" s="17"/>
      <c r="WBV1422" s="17"/>
      <c r="WBW1422" s="17"/>
      <c r="WBX1422" s="17"/>
      <c r="WBY1422" s="17"/>
      <c r="WBZ1422" s="17"/>
      <c r="WCA1422" s="17"/>
      <c r="WCB1422" s="17"/>
      <c r="WCC1422" s="17"/>
      <c r="WCD1422" s="17"/>
      <c r="WCE1422" s="17"/>
      <c r="WCF1422" s="17"/>
      <c r="WCG1422" s="17"/>
      <c r="WCH1422" s="17"/>
      <c r="WCI1422" s="17"/>
      <c r="WCJ1422" s="17"/>
      <c r="WCK1422" s="17"/>
      <c r="WCL1422" s="17"/>
      <c r="WCM1422" s="17"/>
      <c r="WCN1422" s="17"/>
      <c r="WCO1422" s="17"/>
      <c r="WCP1422" s="17"/>
      <c r="WCQ1422" s="17"/>
      <c r="WCR1422" s="17"/>
      <c r="WCS1422" s="17"/>
      <c r="WCT1422" s="17"/>
      <c r="WCU1422" s="17"/>
      <c r="WCV1422" s="17"/>
      <c r="WCW1422" s="17"/>
      <c r="WCX1422" s="17"/>
      <c r="WCY1422" s="17"/>
      <c r="WCZ1422" s="17"/>
      <c r="WDA1422" s="17"/>
      <c r="WDB1422" s="17"/>
      <c r="WDC1422" s="17"/>
      <c r="WDD1422" s="17"/>
      <c r="WDE1422" s="17"/>
      <c r="WDF1422" s="17"/>
      <c r="WDG1422" s="17"/>
      <c r="WDH1422" s="17"/>
      <c r="WDI1422" s="17"/>
      <c r="WDJ1422" s="17"/>
      <c r="WDK1422" s="17"/>
      <c r="WDL1422" s="17"/>
      <c r="WDM1422" s="17"/>
      <c r="WDN1422" s="17"/>
      <c r="WDO1422" s="17"/>
      <c r="WDP1422" s="17"/>
      <c r="WDQ1422" s="17"/>
      <c r="WDR1422" s="17"/>
      <c r="WDS1422" s="17"/>
      <c r="WDT1422" s="17"/>
      <c r="WDU1422" s="17"/>
      <c r="WDV1422" s="17"/>
      <c r="WDW1422" s="17"/>
      <c r="WDX1422" s="17"/>
      <c r="WDY1422" s="17"/>
      <c r="WDZ1422" s="17"/>
      <c r="WEA1422" s="17"/>
      <c r="WEB1422" s="17"/>
      <c r="WEC1422" s="17"/>
      <c r="WED1422" s="17"/>
      <c r="WEE1422" s="17"/>
      <c r="WEF1422" s="17"/>
      <c r="WEG1422" s="17"/>
      <c r="WEH1422" s="17"/>
      <c r="WEI1422" s="17"/>
      <c r="WEJ1422" s="17"/>
      <c r="WEK1422" s="17"/>
      <c r="WEL1422" s="17"/>
      <c r="WEM1422" s="17"/>
      <c r="WEN1422" s="17"/>
      <c r="WEO1422" s="17"/>
      <c r="WEP1422" s="17"/>
      <c r="WEQ1422" s="17"/>
      <c r="WER1422" s="17"/>
      <c r="WES1422" s="17"/>
      <c r="WET1422" s="17"/>
      <c r="WEU1422" s="17"/>
      <c r="WEV1422" s="17"/>
      <c r="WEW1422" s="17"/>
      <c r="WEX1422" s="17"/>
      <c r="WEY1422" s="17"/>
      <c r="WEZ1422" s="17"/>
      <c r="WFA1422" s="17"/>
      <c r="WFB1422" s="17"/>
      <c r="WFC1422" s="17"/>
      <c r="WFD1422" s="17"/>
      <c r="WFE1422" s="17"/>
      <c r="WFF1422" s="17"/>
      <c r="WFG1422" s="17"/>
      <c r="WFH1422" s="17"/>
      <c r="WFI1422" s="17"/>
      <c r="WFJ1422" s="17"/>
      <c r="WFK1422" s="17"/>
      <c r="WFL1422" s="17"/>
      <c r="WFM1422" s="17"/>
      <c r="WFN1422" s="17"/>
      <c r="WFO1422" s="17"/>
      <c r="WFP1422" s="17"/>
      <c r="WFQ1422" s="17"/>
      <c r="WFR1422" s="17"/>
      <c r="WFS1422" s="17"/>
      <c r="WFT1422" s="17"/>
      <c r="WFU1422" s="17"/>
      <c r="WFV1422" s="17"/>
      <c r="WFW1422" s="17"/>
      <c r="WFX1422" s="17"/>
      <c r="WFY1422" s="17"/>
      <c r="WFZ1422" s="17"/>
      <c r="WGA1422" s="17"/>
      <c r="WGB1422" s="17"/>
      <c r="WGC1422" s="17"/>
      <c r="WGD1422" s="17"/>
      <c r="WGE1422" s="17"/>
      <c r="WGF1422" s="17"/>
      <c r="WGG1422" s="17"/>
      <c r="WGH1422" s="17"/>
      <c r="WGI1422" s="17"/>
      <c r="WGJ1422" s="17"/>
      <c r="WGK1422" s="17"/>
      <c r="WGL1422" s="17"/>
      <c r="WGM1422" s="17"/>
      <c r="WGN1422" s="17"/>
      <c r="WGO1422" s="17"/>
      <c r="WGP1422" s="17"/>
      <c r="WGQ1422" s="17"/>
      <c r="WGR1422" s="17"/>
      <c r="WGS1422" s="17"/>
      <c r="WGT1422" s="17"/>
      <c r="WGU1422" s="17"/>
      <c r="WGV1422" s="17"/>
      <c r="WGW1422" s="17"/>
      <c r="WGX1422" s="17"/>
      <c r="WGY1422" s="17"/>
      <c r="WGZ1422" s="17"/>
      <c r="WHA1422" s="17"/>
      <c r="WHB1422" s="17"/>
      <c r="WHC1422" s="17"/>
      <c r="WHD1422" s="17"/>
      <c r="WHE1422" s="17"/>
      <c r="WHF1422" s="17"/>
      <c r="WHG1422" s="17"/>
      <c r="WHH1422" s="17"/>
      <c r="WHI1422" s="17"/>
      <c r="WHJ1422" s="17"/>
      <c r="WHK1422" s="17"/>
      <c r="WHL1422" s="17"/>
      <c r="WHM1422" s="17"/>
      <c r="WHN1422" s="17"/>
      <c r="WHO1422" s="17"/>
      <c r="WHP1422" s="17"/>
      <c r="WHQ1422" s="17"/>
      <c r="WHR1422" s="17"/>
      <c r="WHS1422" s="17"/>
      <c r="WHT1422" s="17"/>
      <c r="WHU1422" s="17"/>
      <c r="WHV1422" s="17"/>
      <c r="WHW1422" s="17"/>
      <c r="WHX1422" s="17"/>
      <c r="WHY1422" s="17"/>
      <c r="WHZ1422" s="17"/>
      <c r="WIA1422" s="17"/>
      <c r="WIB1422" s="17"/>
      <c r="WIC1422" s="17"/>
      <c r="WID1422" s="17"/>
      <c r="WIE1422" s="17"/>
      <c r="WIF1422" s="17"/>
      <c r="WIG1422" s="17"/>
      <c r="WIH1422" s="17"/>
      <c r="WII1422" s="17"/>
      <c r="WIJ1422" s="17"/>
      <c r="WIK1422" s="17"/>
      <c r="WIL1422" s="17"/>
      <c r="WIM1422" s="17"/>
      <c r="WIN1422" s="17"/>
      <c r="WIO1422" s="17"/>
      <c r="WIP1422" s="17"/>
      <c r="WIQ1422" s="17"/>
      <c r="WIR1422" s="17"/>
      <c r="WIS1422" s="17"/>
      <c r="WIT1422" s="17"/>
      <c r="WIU1422" s="17"/>
      <c r="WIV1422" s="17"/>
      <c r="WIW1422" s="17"/>
      <c r="WIX1422" s="17"/>
      <c r="WIY1422" s="17"/>
      <c r="WIZ1422" s="17"/>
      <c r="WJA1422" s="17"/>
      <c r="WJB1422" s="17"/>
      <c r="WJC1422" s="17"/>
      <c r="WJD1422" s="17"/>
      <c r="WJE1422" s="17"/>
      <c r="WJF1422" s="17"/>
      <c r="WJG1422" s="17"/>
      <c r="WJH1422" s="17"/>
      <c r="WJI1422" s="17"/>
      <c r="WJJ1422" s="17"/>
      <c r="WJK1422" s="17"/>
      <c r="WJL1422" s="17"/>
      <c r="WJM1422" s="17"/>
      <c r="WJN1422" s="17"/>
      <c r="WJO1422" s="17"/>
      <c r="WJP1422" s="17"/>
      <c r="WJQ1422" s="17"/>
      <c r="WJR1422" s="17"/>
      <c r="WJS1422" s="17"/>
      <c r="WJT1422" s="17"/>
      <c r="WJU1422" s="17"/>
      <c r="WJV1422" s="17"/>
      <c r="WJW1422" s="17"/>
      <c r="WJX1422" s="17"/>
      <c r="WJY1422" s="17"/>
      <c r="WJZ1422" s="17"/>
      <c r="WKA1422" s="17"/>
      <c r="WKB1422" s="17"/>
      <c r="WKC1422" s="17"/>
      <c r="WKD1422" s="17"/>
      <c r="WKE1422" s="17"/>
      <c r="WKF1422" s="17"/>
      <c r="WKG1422" s="17"/>
      <c r="WKH1422" s="17"/>
      <c r="WKI1422" s="17"/>
      <c r="WKJ1422" s="17"/>
      <c r="WKK1422" s="17"/>
      <c r="WKL1422" s="17"/>
      <c r="WKM1422" s="17"/>
      <c r="WKN1422" s="17"/>
      <c r="WKO1422" s="17"/>
      <c r="WKP1422" s="17"/>
      <c r="WKQ1422" s="17"/>
      <c r="WKR1422" s="17"/>
      <c r="WKS1422" s="17"/>
      <c r="WKT1422" s="17"/>
      <c r="WKU1422" s="17"/>
      <c r="WKV1422" s="17"/>
      <c r="WKW1422" s="17"/>
      <c r="WKX1422" s="17"/>
      <c r="WKY1422" s="17"/>
      <c r="WKZ1422" s="17"/>
      <c r="WLA1422" s="17"/>
      <c r="WLB1422" s="17"/>
      <c r="WLC1422" s="17"/>
      <c r="WLD1422" s="17"/>
      <c r="WLE1422" s="17"/>
      <c r="WLF1422" s="17"/>
      <c r="WLG1422" s="17"/>
      <c r="WLH1422" s="17"/>
      <c r="WLI1422" s="17"/>
      <c r="WLJ1422" s="17"/>
      <c r="WLK1422" s="17"/>
      <c r="WLL1422" s="17"/>
      <c r="WLM1422" s="17"/>
      <c r="WLN1422" s="17"/>
      <c r="WLO1422" s="17"/>
      <c r="WLP1422" s="17"/>
      <c r="WLQ1422" s="17"/>
      <c r="WLR1422" s="17"/>
      <c r="WLS1422" s="17"/>
      <c r="WLT1422" s="17"/>
      <c r="WLU1422" s="17"/>
      <c r="WLV1422" s="17"/>
      <c r="WLW1422" s="17"/>
      <c r="WLX1422" s="17"/>
      <c r="WLY1422" s="17"/>
      <c r="WLZ1422" s="17"/>
      <c r="WMA1422" s="17"/>
      <c r="WMB1422" s="17"/>
      <c r="WMC1422" s="17"/>
      <c r="WMD1422" s="17"/>
      <c r="WME1422" s="17"/>
      <c r="WMF1422" s="17"/>
      <c r="WMG1422" s="17"/>
      <c r="WMH1422" s="17"/>
      <c r="WMI1422" s="17"/>
      <c r="WMJ1422" s="17"/>
      <c r="WMK1422" s="17"/>
      <c r="WML1422" s="17"/>
      <c r="WMM1422" s="17"/>
      <c r="WMN1422" s="17"/>
      <c r="WMO1422" s="17"/>
      <c r="WMP1422" s="17"/>
      <c r="WMQ1422" s="17"/>
      <c r="WMR1422" s="17"/>
      <c r="WMS1422" s="17"/>
      <c r="WMT1422" s="17"/>
      <c r="WMU1422" s="17"/>
      <c r="WMV1422" s="17"/>
      <c r="WMW1422" s="17"/>
      <c r="WMX1422" s="17"/>
      <c r="WMY1422" s="17"/>
      <c r="WMZ1422" s="17"/>
      <c r="WNA1422" s="17"/>
      <c r="WNB1422" s="17"/>
      <c r="WNC1422" s="17"/>
      <c r="WND1422" s="17"/>
      <c r="WNE1422" s="17"/>
      <c r="WNF1422" s="17"/>
      <c r="WNG1422" s="17"/>
      <c r="WNH1422" s="17"/>
      <c r="WNI1422" s="17"/>
      <c r="WNJ1422" s="17"/>
      <c r="WNK1422" s="17"/>
      <c r="WNL1422" s="17"/>
      <c r="WNM1422" s="17"/>
      <c r="WNN1422" s="17"/>
      <c r="WNO1422" s="17"/>
      <c r="WNP1422" s="17"/>
      <c r="WNQ1422" s="17"/>
      <c r="WNR1422" s="17"/>
      <c r="WNS1422" s="17"/>
      <c r="WNT1422" s="17"/>
      <c r="WNU1422" s="17"/>
      <c r="WNV1422" s="17"/>
      <c r="WNW1422" s="17"/>
      <c r="WNX1422" s="17"/>
      <c r="WNY1422" s="17"/>
      <c r="WNZ1422" s="17"/>
      <c r="WOA1422" s="17"/>
      <c r="WOB1422" s="17"/>
      <c r="WOC1422" s="17"/>
      <c r="WOD1422" s="17"/>
      <c r="WOE1422" s="17"/>
      <c r="WOF1422" s="17"/>
      <c r="WOG1422" s="17"/>
      <c r="WOH1422" s="17"/>
      <c r="WOI1422" s="17"/>
      <c r="WOJ1422" s="17"/>
      <c r="WOK1422" s="17"/>
      <c r="WOL1422" s="17"/>
      <c r="WOM1422" s="17"/>
      <c r="WON1422" s="17"/>
      <c r="WOO1422" s="17"/>
      <c r="WOP1422" s="17"/>
      <c r="WOQ1422" s="17"/>
      <c r="WOR1422" s="17"/>
      <c r="WOS1422" s="17"/>
      <c r="WOT1422" s="17"/>
      <c r="WOU1422" s="17"/>
      <c r="WOV1422" s="17"/>
      <c r="WOW1422" s="17"/>
      <c r="WOX1422" s="17"/>
      <c r="WOY1422" s="17"/>
      <c r="WOZ1422" s="17"/>
      <c r="WPA1422" s="17"/>
      <c r="WPB1422" s="17"/>
      <c r="WPC1422" s="17"/>
      <c r="WPD1422" s="17"/>
      <c r="WPE1422" s="17"/>
      <c r="WPF1422" s="17"/>
      <c r="WPG1422" s="17"/>
      <c r="WPH1422" s="17"/>
      <c r="WPI1422" s="17"/>
      <c r="WPJ1422" s="17"/>
      <c r="WPK1422" s="17"/>
      <c r="WPL1422" s="17"/>
      <c r="WPM1422" s="17"/>
      <c r="WPN1422" s="17"/>
      <c r="WPO1422" s="17"/>
      <c r="WPP1422" s="17"/>
      <c r="WPQ1422" s="17"/>
      <c r="WPR1422" s="17"/>
      <c r="WPS1422" s="17"/>
      <c r="WPT1422" s="17"/>
      <c r="WPU1422" s="17"/>
      <c r="WPV1422" s="17"/>
      <c r="WPW1422" s="17"/>
      <c r="WPX1422" s="17"/>
      <c r="WPY1422" s="17"/>
      <c r="WPZ1422" s="17"/>
      <c r="WQA1422" s="17"/>
      <c r="WQB1422" s="17"/>
      <c r="WQC1422" s="17"/>
      <c r="WQD1422" s="17"/>
      <c r="WQE1422" s="17"/>
      <c r="WQF1422" s="17"/>
      <c r="WQG1422" s="17"/>
      <c r="WQH1422" s="17"/>
      <c r="WQI1422" s="17"/>
      <c r="WQJ1422" s="17"/>
      <c r="WQK1422" s="17"/>
      <c r="WQL1422" s="17"/>
      <c r="WQM1422" s="17"/>
      <c r="WQN1422" s="17"/>
      <c r="WQO1422" s="17"/>
      <c r="WQP1422" s="17"/>
      <c r="WQQ1422" s="17"/>
      <c r="WQR1422" s="17"/>
      <c r="WQS1422" s="17"/>
      <c r="WQT1422" s="17"/>
      <c r="WQU1422" s="17"/>
      <c r="WQV1422" s="17"/>
      <c r="WQW1422" s="17"/>
      <c r="WQX1422" s="17"/>
      <c r="WQY1422" s="17"/>
      <c r="WQZ1422" s="17"/>
      <c r="WRA1422" s="17"/>
      <c r="WRB1422" s="17"/>
      <c r="WRC1422" s="17"/>
      <c r="WRD1422" s="17"/>
      <c r="WRE1422" s="17"/>
      <c r="WRF1422" s="17"/>
      <c r="WRG1422" s="17"/>
      <c r="WRH1422" s="17"/>
      <c r="WRI1422" s="17"/>
      <c r="WRJ1422" s="17"/>
      <c r="WRK1422" s="17"/>
      <c r="WRL1422" s="17"/>
      <c r="WRM1422" s="17"/>
      <c r="WRN1422" s="17"/>
      <c r="WRO1422" s="17"/>
      <c r="WRP1422" s="17"/>
      <c r="WRQ1422" s="17"/>
      <c r="WRR1422" s="17"/>
      <c r="WRS1422" s="17"/>
      <c r="WRT1422" s="17"/>
      <c r="WRU1422" s="17"/>
      <c r="WRV1422" s="17"/>
      <c r="WRW1422" s="17"/>
      <c r="WRX1422" s="17"/>
      <c r="WRY1422" s="17"/>
      <c r="WRZ1422" s="17"/>
      <c r="WSA1422" s="17"/>
      <c r="WSB1422" s="17"/>
      <c r="WSC1422" s="17"/>
      <c r="WSD1422" s="17"/>
      <c r="WSE1422" s="17"/>
      <c r="WSF1422" s="17"/>
      <c r="WSG1422" s="17"/>
      <c r="WSH1422" s="17"/>
      <c r="WSI1422" s="17"/>
      <c r="WSJ1422" s="17"/>
      <c r="WSK1422" s="17"/>
      <c r="WSL1422" s="17"/>
      <c r="WSM1422" s="17"/>
      <c r="WSN1422" s="17"/>
      <c r="WSO1422" s="17"/>
      <c r="WSP1422" s="17"/>
      <c r="WSQ1422" s="17"/>
      <c r="WSR1422" s="17"/>
      <c r="WSS1422" s="17"/>
      <c r="WST1422" s="17"/>
      <c r="WSU1422" s="17"/>
      <c r="WSV1422" s="17"/>
      <c r="WSW1422" s="17"/>
      <c r="WSX1422" s="17"/>
      <c r="WSY1422" s="17"/>
      <c r="WSZ1422" s="17"/>
      <c r="WTA1422" s="17"/>
      <c r="WTB1422" s="17"/>
      <c r="WTC1422" s="17"/>
      <c r="WTD1422" s="17"/>
      <c r="WTE1422" s="17"/>
      <c r="WTF1422" s="17"/>
      <c r="WTG1422" s="17"/>
      <c r="WTH1422" s="17"/>
      <c r="WTI1422" s="17"/>
      <c r="WTJ1422" s="17"/>
      <c r="WTK1422" s="17"/>
      <c r="WTL1422" s="17"/>
      <c r="WTM1422" s="17"/>
      <c r="WTN1422" s="17"/>
      <c r="WTO1422" s="17"/>
      <c r="WTP1422" s="17"/>
      <c r="WTQ1422" s="17"/>
      <c r="WTR1422" s="17"/>
      <c r="WTS1422" s="17"/>
      <c r="WTT1422" s="17"/>
      <c r="WTU1422" s="17"/>
      <c r="WTV1422" s="17"/>
      <c r="WTW1422" s="17"/>
      <c r="WTX1422" s="17"/>
      <c r="WTY1422" s="17"/>
      <c r="WTZ1422" s="17"/>
      <c r="WUA1422" s="17"/>
      <c r="WUB1422" s="17"/>
      <c r="WUC1422" s="17"/>
      <c r="WUD1422" s="17"/>
      <c r="WUE1422" s="17"/>
      <c r="WUF1422" s="17"/>
      <c r="WUG1422" s="17"/>
      <c r="WUH1422" s="17"/>
      <c r="WUI1422" s="17"/>
      <c r="WUJ1422" s="17"/>
      <c r="WUK1422" s="17"/>
      <c r="WUL1422" s="17"/>
      <c r="WUM1422" s="17"/>
      <c r="WUN1422" s="17"/>
      <c r="WUO1422" s="17"/>
      <c r="WUP1422" s="17"/>
      <c r="WUQ1422" s="17"/>
      <c r="WUR1422" s="17"/>
      <c r="WUS1422" s="17"/>
      <c r="WUT1422" s="17"/>
      <c r="WUU1422" s="17"/>
      <c r="WUV1422" s="17"/>
      <c r="WUW1422" s="17"/>
      <c r="WUX1422" s="17"/>
      <c r="WUY1422" s="17"/>
      <c r="WUZ1422" s="17"/>
      <c r="WVA1422" s="17"/>
      <c r="WVB1422" s="17"/>
      <c r="WVC1422" s="17"/>
      <c r="WVD1422" s="17"/>
      <c r="WVE1422" s="17"/>
      <c r="WVF1422" s="17"/>
      <c r="WVG1422" s="17"/>
      <c r="WVH1422" s="17"/>
      <c r="WVI1422" s="17"/>
      <c r="WVJ1422" s="17"/>
      <c r="WVK1422" s="17"/>
      <c r="WVL1422" s="17"/>
      <c r="WVM1422" s="17"/>
      <c r="WVN1422" s="17"/>
      <c r="WVO1422" s="17"/>
      <c r="WVP1422" s="17"/>
      <c r="WVQ1422" s="17"/>
      <c r="WVR1422" s="17"/>
      <c r="WVS1422" s="17"/>
      <c r="WVT1422" s="17"/>
      <c r="WVU1422" s="17"/>
      <c r="WVV1422" s="17"/>
      <c r="WVW1422" s="17"/>
      <c r="WVX1422" s="17"/>
      <c r="WVY1422" s="17"/>
      <c r="WVZ1422" s="17"/>
      <c r="WWA1422" s="17"/>
      <c r="WWB1422" s="17"/>
      <c r="WWC1422" s="17"/>
      <c r="WWD1422" s="17"/>
      <c r="WWE1422" s="17"/>
      <c r="WWF1422" s="17"/>
      <c r="WWG1422" s="17"/>
      <c r="WWH1422" s="17"/>
      <c r="WWI1422" s="17"/>
      <c r="WWJ1422" s="17"/>
      <c r="WWK1422" s="17"/>
      <c r="WWL1422" s="17"/>
      <c r="WWM1422" s="17"/>
      <c r="WWN1422" s="17"/>
      <c r="WWO1422" s="17"/>
      <c r="WWP1422" s="17"/>
      <c r="WWQ1422" s="17"/>
      <c r="WWR1422" s="17"/>
      <c r="WWS1422" s="17"/>
      <c r="WWT1422" s="17"/>
      <c r="WWU1422" s="17"/>
      <c r="WWV1422" s="17"/>
      <c r="WWW1422" s="17"/>
      <c r="WWX1422" s="17"/>
      <c r="WWY1422" s="17"/>
      <c r="WWZ1422" s="17"/>
      <c r="WXA1422" s="17"/>
      <c r="WXB1422" s="17"/>
      <c r="WXC1422" s="17"/>
      <c r="WXD1422" s="17"/>
      <c r="WXE1422" s="17"/>
      <c r="WXF1422" s="17"/>
      <c r="WXG1422" s="17"/>
      <c r="WXH1422" s="17"/>
      <c r="WXI1422" s="17"/>
      <c r="WXJ1422" s="17"/>
      <c r="WXK1422" s="17"/>
      <c r="WXL1422" s="17"/>
      <c r="WXM1422" s="17"/>
      <c r="WXN1422" s="17"/>
      <c r="WXO1422" s="17"/>
      <c r="WXP1422" s="17"/>
      <c r="WXQ1422" s="17"/>
      <c r="WXR1422" s="17"/>
      <c r="WXS1422" s="17"/>
      <c r="WXT1422" s="17"/>
      <c r="WXU1422" s="17"/>
      <c r="WXV1422" s="17"/>
      <c r="WXW1422" s="17"/>
      <c r="WXX1422" s="17"/>
      <c r="WXY1422" s="17"/>
      <c r="WXZ1422" s="17"/>
      <c r="WYA1422" s="17"/>
      <c r="WYB1422" s="17"/>
      <c r="WYC1422" s="17"/>
      <c r="WYD1422" s="17"/>
      <c r="WYE1422" s="17"/>
      <c r="WYF1422" s="17"/>
      <c r="WYG1422" s="17"/>
      <c r="WYH1422" s="17"/>
      <c r="WYI1422" s="17"/>
      <c r="WYJ1422" s="17"/>
      <c r="WYK1422" s="17"/>
      <c r="WYL1422" s="17"/>
      <c r="WYM1422" s="17"/>
      <c r="WYN1422" s="17"/>
      <c r="WYO1422" s="17"/>
      <c r="WYP1422" s="17"/>
      <c r="WYQ1422" s="17"/>
      <c r="WYR1422" s="17"/>
      <c r="WYS1422" s="17"/>
      <c r="WYT1422" s="17"/>
      <c r="WYU1422" s="17"/>
      <c r="WYV1422" s="17"/>
      <c r="WYW1422" s="17"/>
      <c r="WYX1422" s="17"/>
      <c r="WYY1422" s="17"/>
      <c r="WYZ1422" s="17"/>
      <c r="WZA1422" s="17"/>
      <c r="WZB1422" s="17"/>
      <c r="WZC1422" s="17"/>
      <c r="WZD1422" s="17"/>
      <c r="WZE1422" s="17"/>
      <c r="WZF1422" s="17"/>
      <c r="WZG1422" s="17"/>
      <c r="WZH1422" s="17"/>
      <c r="WZI1422" s="17"/>
      <c r="WZJ1422" s="17"/>
      <c r="WZK1422" s="17"/>
      <c r="WZL1422" s="17"/>
      <c r="WZM1422" s="17"/>
      <c r="WZN1422" s="17"/>
      <c r="WZO1422" s="17"/>
      <c r="WZP1422" s="17"/>
      <c r="WZQ1422" s="17"/>
      <c r="WZR1422" s="17"/>
      <c r="WZS1422" s="17"/>
      <c r="WZT1422" s="17"/>
      <c r="WZU1422" s="17"/>
      <c r="WZV1422" s="17"/>
      <c r="WZW1422" s="17"/>
      <c r="WZX1422" s="17"/>
      <c r="WZY1422" s="17"/>
      <c r="WZZ1422" s="17"/>
      <c r="XAA1422" s="17"/>
      <c r="XAB1422" s="17"/>
      <c r="XAC1422" s="17"/>
      <c r="XAD1422" s="17"/>
      <c r="XAE1422" s="17"/>
      <c r="XAF1422" s="17"/>
      <c r="XAG1422" s="17"/>
      <c r="XAH1422" s="17"/>
      <c r="XAI1422" s="17"/>
      <c r="XAJ1422" s="17"/>
      <c r="XAK1422" s="17"/>
      <c r="XAL1422" s="17"/>
      <c r="XAM1422" s="17"/>
      <c r="XAN1422" s="17"/>
      <c r="XAO1422" s="17"/>
      <c r="XAP1422" s="17"/>
      <c r="XAQ1422" s="17"/>
      <c r="XAR1422" s="17"/>
      <c r="XAS1422" s="17"/>
      <c r="XAT1422" s="17"/>
      <c r="XAU1422" s="17"/>
      <c r="XAV1422" s="17"/>
      <c r="XAW1422" s="17"/>
      <c r="XAX1422" s="17"/>
      <c r="XAY1422" s="17"/>
      <c r="XAZ1422" s="17"/>
      <c r="XBA1422" s="17"/>
      <c r="XBB1422" s="17"/>
      <c r="XBC1422" s="17"/>
      <c r="XBD1422" s="17"/>
      <c r="XBE1422" s="17"/>
      <c r="XBF1422" s="17"/>
      <c r="XBG1422" s="17"/>
      <c r="XBH1422" s="17"/>
      <c r="XBI1422" s="17"/>
      <c r="XBJ1422" s="17"/>
      <c r="XBK1422" s="17"/>
      <c r="XBL1422" s="17"/>
      <c r="XBM1422" s="17"/>
      <c r="XBN1422" s="17"/>
      <c r="XBO1422" s="17"/>
      <c r="XBP1422" s="17"/>
      <c r="XBQ1422" s="17"/>
      <c r="XBR1422" s="17"/>
      <c r="XBS1422" s="17"/>
      <c r="XBT1422" s="17"/>
      <c r="XBU1422" s="17"/>
      <c r="XBV1422" s="17"/>
      <c r="XBW1422" s="17"/>
      <c r="XBX1422" s="17"/>
      <c r="XBY1422" s="17"/>
      <c r="XBZ1422" s="17"/>
      <c r="XCA1422" s="17"/>
      <c r="XCB1422" s="17"/>
      <c r="XCC1422" s="17"/>
      <c r="XCD1422" s="17"/>
      <c r="XCE1422" s="17"/>
      <c r="XCF1422" s="17"/>
      <c r="XCG1422" s="17"/>
      <c r="XCH1422" s="17"/>
      <c r="XCI1422" s="17"/>
      <c r="XCJ1422" s="17"/>
      <c r="XCK1422" s="17"/>
      <c r="XCL1422" s="17"/>
      <c r="XCM1422" s="17"/>
      <c r="XCN1422" s="17"/>
      <c r="XCO1422" s="17"/>
      <c r="XCP1422" s="17"/>
      <c r="XCQ1422" s="17"/>
      <c r="XCR1422" s="17"/>
      <c r="XCS1422" s="17"/>
      <c r="XCT1422" s="17"/>
      <c r="XCU1422" s="17"/>
      <c r="XCV1422" s="17"/>
      <c r="XCW1422" s="17"/>
      <c r="XCX1422" s="17"/>
      <c r="XCY1422" s="17"/>
      <c r="XCZ1422" s="17"/>
      <c r="XDA1422" s="17"/>
      <c r="XDB1422" s="17"/>
      <c r="XDC1422" s="17"/>
      <c r="XDD1422" s="17"/>
      <c r="XDE1422" s="17"/>
      <c r="XDF1422" s="17"/>
      <c r="XDG1422" s="17"/>
      <c r="XDH1422" s="17"/>
      <c r="XDI1422" s="17"/>
      <c r="XDJ1422" s="17"/>
      <c r="XDK1422" s="17"/>
      <c r="XDL1422" s="17"/>
      <c r="XDM1422" s="17"/>
      <c r="XDN1422" s="17"/>
      <c r="XDO1422" s="17"/>
      <c r="XDP1422" s="17"/>
      <c r="XDQ1422" s="17"/>
      <c r="XDR1422" s="17"/>
      <c r="XDS1422" s="17"/>
      <c r="XDT1422" s="17"/>
      <c r="XDU1422" s="17"/>
      <c r="XDV1422" s="17"/>
      <c r="XDW1422" s="17"/>
      <c r="XDX1422" s="17"/>
      <c r="XDY1422" s="17"/>
      <c r="XDZ1422" s="17"/>
      <c r="XEA1422" s="17"/>
      <c r="XEB1422" s="17"/>
      <c r="XEC1422" s="17"/>
      <c r="XED1422" s="17"/>
      <c r="XEE1422" s="17"/>
      <c r="XEF1422" s="17"/>
    </row>
    <row r="1423" s="20" customFormat="1" customHeight="1" spans="1:16360">
      <c r="A1423" s="22">
        <v>1421</v>
      </c>
      <c r="B1423" s="35" t="s">
        <v>1087</v>
      </c>
      <c r="C1423" s="24" t="s">
        <v>1414</v>
      </c>
      <c r="D1423" s="22">
        <v>365</v>
      </c>
      <c r="E1423" s="24">
        <v>1</v>
      </c>
      <c r="F1423" s="25">
        <v>2021.2</v>
      </c>
      <c r="G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  <c r="BK1423" s="17"/>
      <c r="BL1423" s="17"/>
      <c r="BM1423" s="17"/>
      <c r="BN1423" s="17"/>
      <c r="BO1423" s="17"/>
      <c r="BP1423" s="17"/>
      <c r="BQ1423" s="17"/>
      <c r="BR1423" s="17"/>
      <c r="BS1423" s="17"/>
      <c r="BT1423" s="17"/>
      <c r="BU1423" s="17"/>
      <c r="BV1423" s="17"/>
      <c r="BW1423" s="17"/>
      <c r="BX1423" s="17"/>
      <c r="BY1423" s="17"/>
      <c r="BZ1423" s="17"/>
      <c r="CA1423" s="17"/>
      <c r="CB1423" s="17"/>
      <c r="CC1423" s="17"/>
      <c r="CD1423" s="17"/>
      <c r="CE1423" s="17"/>
      <c r="CF1423" s="17"/>
      <c r="CG1423" s="17"/>
      <c r="CH1423" s="17"/>
      <c r="CI1423" s="17"/>
      <c r="CJ1423" s="17"/>
      <c r="CK1423" s="17"/>
      <c r="CL1423" s="17"/>
      <c r="CM1423" s="17"/>
      <c r="CN1423" s="17"/>
      <c r="CO1423" s="17"/>
      <c r="CP1423" s="17"/>
      <c r="CQ1423" s="17"/>
      <c r="CR1423" s="17"/>
      <c r="CS1423" s="17"/>
      <c r="CT1423" s="17"/>
      <c r="CU1423" s="17"/>
      <c r="CV1423" s="17"/>
      <c r="CW1423" s="17"/>
      <c r="CX1423" s="17"/>
      <c r="CY1423" s="17"/>
      <c r="CZ1423" s="17"/>
      <c r="DA1423" s="17"/>
      <c r="DB1423" s="17"/>
      <c r="DC1423" s="17"/>
      <c r="DD1423" s="17"/>
      <c r="DE1423" s="17"/>
      <c r="DF1423" s="17"/>
      <c r="DG1423" s="17"/>
      <c r="DH1423" s="17"/>
      <c r="DI1423" s="17"/>
      <c r="DJ1423" s="17"/>
      <c r="DK1423" s="17"/>
      <c r="DL1423" s="17"/>
      <c r="DM1423" s="17"/>
      <c r="DN1423" s="17"/>
      <c r="DO1423" s="17"/>
      <c r="DP1423" s="17"/>
      <c r="DQ1423" s="17"/>
      <c r="DR1423" s="17"/>
      <c r="DS1423" s="17"/>
      <c r="DT1423" s="17"/>
      <c r="DU1423" s="17"/>
      <c r="DV1423" s="17"/>
      <c r="DW1423" s="17"/>
      <c r="DX1423" s="17"/>
      <c r="DY1423" s="17"/>
      <c r="DZ1423" s="17"/>
      <c r="EA1423" s="17"/>
      <c r="EB1423" s="17"/>
      <c r="EC1423" s="17"/>
      <c r="ED1423" s="17"/>
      <c r="EE1423" s="17"/>
      <c r="EF1423" s="17"/>
      <c r="EG1423" s="17"/>
      <c r="EH1423" s="17"/>
      <c r="EI1423" s="17"/>
      <c r="EJ1423" s="17"/>
      <c r="EK1423" s="17"/>
      <c r="EL1423" s="17"/>
      <c r="EM1423" s="17"/>
      <c r="EN1423" s="17"/>
      <c r="EO1423" s="17"/>
      <c r="EP1423" s="17"/>
      <c r="EQ1423" s="17"/>
      <c r="ER1423" s="17"/>
      <c r="ES1423" s="17"/>
      <c r="ET1423" s="17"/>
      <c r="EU1423" s="17"/>
      <c r="EV1423" s="17"/>
      <c r="EW1423" s="17"/>
      <c r="EX1423" s="17"/>
      <c r="EY1423" s="17"/>
      <c r="EZ1423" s="17"/>
      <c r="FA1423" s="17"/>
      <c r="FB1423" s="17"/>
      <c r="FC1423" s="17"/>
      <c r="FD1423" s="17"/>
      <c r="FE1423" s="17"/>
      <c r="FF1423" s="17"/>
      <c r="FG1423" s="17"/>
      <c r="FH1423" s="17"/>
      <c r="FI1423" s="17"/>
      <c r="FJ1423" s="17"/>
      <c r="FK1423" s="17"/>
      <c r="FL1423" s="17"/>
      <c r="FM1423" s="17"/>
      <c r="FN1423" s="17"/>
      <c r="FO1423" s="17"/>
      <c r="FP1423" s="17"/>
      <c r="FQ1423" s="17"/>
      <c r="FR1423" s="17"/>
      <c r="FS1423" s="17"/>
      <c r="FT1423" s="17"/>
      <c r="FU1423" s="17"/>
      <c r="FV1423" s="17"/>
      <c r="FW1423" s="17"/>
      <c r="FX1423" s="17"/>
      <c r="FY1423" s="17"/>
      <c r="FZ1423" s="17"/>
      <c r="GA1423" s="17"/>
      <c r="GB1423" s="17"/>
      <c r="GC1423" s="17"/>
      <c r="GD1423" s="17"/>
      <c r="GE1423" s="17"/>
      <c r="GF1423" s="17"/>
      <c r="GG1423" s="17"/>
      <c r="GH1423" s="17"/>
      <c r="GI1423" s="17"/>
      <c r="GJ1423" s="17"/>
      <c r="GK1423" s="17"/>
      <c r="GL1423" s="17"/>
      <c r="GM1423" s="17"/>
      <c r="GN1423" s="17"/>
      <c r="GO1423" s="17"/>
      <c r="GP1423" s="17"/>
      <c r="GQ1423" s="17"/>
      <c r="GR1423" s="17"/>
      <c r="GS1423" s="17"/>
      <c r="GT1423" s="17"/>
      <c r="GU1423" s="17"/>
      <c r="GV1423" s="17"/>
      <c r="GW1423" s="17"/>
      <c r="GX1423" s="17"/>
      <c r="GY1423" s="17"/>
      <c r="GZ1423" s="17"/>
      <c r="HA1423" s="17"/>
      <c r="HB1423" s="17"/>
      <c r="HC1423" s="17"/>
      <c r="HD1423" s="17"/>
      <c r="HE1423" s="17"/>
      <c r="HF1423" s="17"/>
      <c r="HG1423" s="17"/>
      <c r="HH1423" s="17"/>
      <c r="HI1423" s="17"/>
      <c r="HJ1423" s="17"/>
      <c r="HK1423" s="17"/>
      <c r="HL1423" s="17"/>
      <c r="HM1423" s="17"/>
      <c r="HN1423" s="17"/>
      <c r="HO1423" s="17"/>
      <c r="HP1423" s="17"/>
      <c r="HQ1423" s="17"/>
      <c r="HR1423" s="17"/>
      <c r="HS1423" s="17"/>
      <c r="HT1423" s="17"/>
      <c r="HU1423" s="17"/>
      <c r="HV1423" s="17"/>
      <c r="HW1423" s="17"/>
      <c r="HX1423" s="17"/>
      <c r="HY1423" s="17"/>
      <c r="HZ1423" s="17"/>
      <c r="IA1423" s="17"/>
      <c r="IB1423" s="17"/>
      <c r="IC1423" s="17"/>
      <c r="ID1423" s="17"/>
      <c r="IE1423" s="17"/>
      <c r="IF1423" s="17"/>
      <c r="IG1423" s="17"/>
      <c r="IH1423" s="17"/>
      <c r="II1423" s="17"/>
      <c r="IJ1423" s="17"/>
      <c r="IK1423" s="17"/>
      <c r="IL1423" s="17"/>
      <c r="IM1423" s="17"/>
      <c r="IN1423" s="17"/>
      <c r="IO1423" s="17"/>
      <c r="IP1423" s="17"/>
      <c r="IQ1423" s="17"/>
      <c r="IR1423" s="17"/>
      <c r="IS1423" s="17"/>
      <c r="IT1423" s="17"/>
      <c r="IU1423" s="17"/>
      <c r="IV1423" s="17"/>
      <c r="IW1423" s="17"/>
      <c r="IX1423" s="17"/>
      <c r="IY1423" s="17"/>
      <c r="IZ1423" s="17"/>
      <c r="JA1423" s="17"/>
      <c r="JB1423" s="17"/>
      <c r="JC1423" s="17"/>
      <c r="JD1423" s="17"/>
      <c r="JE1423" s="17"/>
      <c r="JF1423" s="17"/>
      <c r="JG1423" s="17"/>
      <c r="JH1423" s="17"/>
      <c r="JI1423" s="17"/>
      <c r="JJ1423" s="17"/>
      <c r="JK1423" s="17"/>
      <c r="JL1423" s="17"/>
      <c r="JM1423" s="17"/>
      <c r="JN1423" s="17"/>
      <c r="JO1423" s="17"/>
      <c r="JP1423" s="17"/>
      <c r="JQ1423" s="17"/>
      <c r="JR1423" s="17"/>
      <c r="JS1423" s="17"/>
      <c r="JT1423" s="17"/>
      <c r="JU1423" s="17"/>
      <c r="JV1423" s="17"/>
      <c r="JW1423" s="17"/>
      <c r="JX1423" s="17"/>
      <c r="JY1423" s="17"/>
      <c r="JZ1423" s="17"/>
      <c r="KA1423" s="17"/>
      <c r="KB1423" s="17"/>
      <c r="KC1423" s="17"/>
      <c r="KD1423" s="17"/>
      <c r="KE1423" s="17"/>
      <c r="KF1423" s="17"/>
      <c r="KG1423" s="17"/>
      <c r="KH1423" s="17"/>
      <c r="KI1423" s="17"/>
      <c r="KJ1423" s="17"/>
      <c r="KK1423" s="17"/>
      <c r="KL1423" s="17"/>
      <c r="KM1423" s="17"/>
      <c r="KN1423" s="17"/>
      <c r="KO1423" s="17"/>
      <c r="KP1423" s="17"/>
      <c r="KQ1423" s="17"/>
      <c r="KR1423" s="17"/>
      <c r="KS1423" s="17"/>
      <c r="KT1423" s="17"/>
      <c r="KU1423" s="17"/>
      <c r="KV1423" s="17"/>
      <c r="KW1423" s="17"/>
      <c r="KX1423" s="17"/>
      <c r="KY1423" s="17"/>
      <c r="KZ1423" s="17"/>
      <c r="LA1423" s="17"/>
      <c r="LB1423" s="17"/>
      <c r="LC1423" s="17"/>
      <c r="LD1423" s="17"/>
      <c r="LE1423" s="17"/>
      <c r="LF1423" s="17"/>
      <c r="LG1423" s="17"/>
      <c r="LH1423" s="17"/>
      <c r="LI1423" s="17"/>
      <c r="LJ1423" s="17"/>
      <c r="LK1423" s="17"/>
      <c r="LL1423" s="17"/>
      <c r="LM1423" s="17"/>
      <c r="LN1423" s="17"/>
      <c r="LO1423" s="17"/>
      <c r="LP1423" s="17"/>
      <c r="LQ1423" s="17"/>
      <c r="LR1423" s="17"/>
      <c r="LS1423" s="17"/>
      <c r="LT1423" s="17"/>
      <c r="LU1423" s="17"/>
      <c r="LV1423" s="17"/>
      <c r="LW1423" s="17"/>
      <c r="LX1423" s="17"/>
      <c r="LY1423" s="17"/>
      <c r="LZ1423" s="17"/>
      <c r="MA1423" s="17"/>
      <c r="MB1423" s="17"/>
      <c r="MC1423" s="17"/>
      <c r="MD1423" s="17"/>
      <c r="ME1423" s="17"/>
      <c r="MF1423" s="17"/>
      <c r="MG1423" s="17"/>
      <c r="MH1423" s="17"/>
      <c r="MI1423" s="17"/>
      <c r="MJ1423" s="17"/>
      <c r="MK1423" s="17"/>
      <c r="ML1423" s="17"/>
      <c r="MM1423" s="17"/>
      <c r="MN1423" s="17"/>
      <c r="MO1423" s="17"/>
      <c r="MP1423" s="17"/>
      <c r="MQ1423" s="17"/>
      <c r="MR1423" s="17"/>
      <c r="MS1423" s="17"/>
      <c r="MT1423" s="17"/>
      <c r="MU1423" s="17"/>
      <c r="MV1423" s="17"/>
      <c r="MW1423" s="17"/>
      <c r="MX1423" s="17"/>
      <c r="MY1423" s="17"/>
      <c r="MZ1423" s="17"/>
      <c r="NA1423" s="17"/>
      <c r="NB1423" s="17"/>
      <c r="NC1423" s="17"/>
      <c r="ND1423" s="17"/>
      <c r="NE1423" s="17"/>
      <c r="NF1423" s="17"/>
      <c r="NG1423" s="17"/>
      <c r="NH1423" s="17"/>
      <c r="NI1423" s="17"/>
      <c r="NJ1423" s="17"/>
      <c r="NK1423" s="17"/>
      <c r="NL1423" s="17"/>
      <c r="NM1423" s="17"/>
      <c r="NN1423" s="17"/>
      <c r="NO1423" s="17"/>
      <c r="NP1423" s="17"/>
      <c r="NQ1423" s="17"/>
      <c r="NR1423" s="17"/>
      <c r="NS1423" s="17"/>
      <c r="NT1423" s="17"/>
      <c r="NU1423" s="17"/>
      <c r="NV1423" s="17"/>
      <c r="NW1423" s="17"/>
      <c r="NX1423" s="17"/>
      <c r="NY1423" s="17"/>
      <c r="NZ1423" s="17"/>
      <c r="OA1423" s="17"/>
      <c r="OB1423" s="17"/>
      <c r="OC1423" s="17"/>
      <c r="OD1423" s="17"/>
      <c r="OE1423" s="17"/>
      <c r="OF1423" s="17"/>
      <c r="OG1423" s="17"/>
      <c r="OH1423" s="17"/>
      <c r="OI1423" s="17"/>
      <c r="OJ1423" s="17"/>
      <c r="OK1423" s="17"/>
      <c r="OL1423" s="17"/>
      <c r="OM1423" s="17"/>
      <c r="ON1423" s="17"/>
      <c r="OO1423" s="17"/>
      <c r="OP1423" s="17"/>
      <c r="OQ1423" s="17"/>
      <c r="OR1423" s="17"/>
      <c r="OS1423" s="17"/>
      <c r="OT1423" s="17"/>
      <c r="OU1423" s="17"/>
      <c r="OV1423" s="17"/>
      <c r="OW1423" s="17"/>
      <c r="OX1423" s="17"/>
      <c r="OY1423" s="17"/>
      <c r="OZ1423" s="17"/>
      <c r="PA1423" s="17"/>
      <c r="PB1423" s="17"/>
      <c r="PC1423" s="17"/>
      <c r="PD1423" s="17"/>
      <c r="PE1423" s="17"/>
      <c r="PF1423" s="17"/>
      <c r="PG1423" s="17"/>
      <c r="PH1423" s="17"/>
      <c r="PI1423" s="17"/>
      <c r="PJ1423" s="17"/>
      <c r="PK1423" s="17"/>
      <c r="PL1423" s="17"/>
      <c r="PM1423" s="17"/>
      <c r="PN1423" s="17"/>
      <c r="PO1423" s="17"/>
      <c r="PP1423" s="17"/>
      <c r="PQ1423" s="17"/>
      <c r="PR1423" s="17"/>
      <c r="PS1423" s="17"/>
      <c r="PT1423" s="17"/>
      <c r="PU1423" s="17"/>
      <c r="PV1423" s="17"/>
      <c r="PW1423" s="17"/>
      <c r="PX1423" s="17"/>
      <c r="PY1423" s="17"/>
      <c r="PZ1423" s="17"/>
      <c r="QA1423" s="17"/>
      <c r="QB1423" s="17"/>
      <c r="QC1423" s="17"/>
      <c r="QD1423" s="17"/>
      <c r="QE1423" s="17"/>
      <c r="QF1423" s="17"/>
      <c r="QG1423" s="17"/>
      <c r="QH1423" s="17"/>
      <c r="QI1423" s="17"/>
      <c r="QJ1423" s="17"/>
      <c r="QK1423" s="17"/>
      <c r="QL1423" s="17"/>
      <c r="QM1423" s="17"/>
      <c r="QN1423" s="17"/>
      <c r="QO1423" s="17"/>
      <c r="QP1423" s="17"/>
      <c r="QQ1423" s="17"/>
      <c r="QR1423" s="17"/>
      <c r="QS1423" s="17"/>
      <c r="QT1423" s="17"/>
      <c r="QU1423" s="17"/>
      <c r="QV1423" s="17"/>
      <c r="QW1423" s="17"/>
      <c r="QX1423" s="17"/>
      <c r="QY1423" s="17"/>
      <c r="QZ1423" s="17"/>
      <c r="RA1423" s="17"/>
      <c r="RB1423" s="17"/>
      <c r="RC1423" s="17"/>
      <c r="RD1423" s="17"/>
      <c r="RE1423" s="17"/>
      <c r="RF1423" s="17"/>
      <c r="RG1423" s="17"/>
      <c r="RH1423" s="17"/>
      <c r="RI1423" s="17"/>
      <c r="RJ1423" s="17"/>
      <c r="RK1423" s="17"/>
      <c r="RL1423" s="17"/>
      <c r="RM1423" s="17"/>
      <c r="RN1423" s="17"/>
      <c r="RO1423" s="17"/>
      <c r="RP1423" s="17"/>
      <c r="RQ1423" s="17"/>
      <c r="RR1423" s="17"/>
      <c r="RS1423" s="17"/>
      <c r="RT1423" s="17"/>
      <c r="RU1423" s="17"/>
      <c r="RV1423" s="17"/>
      <c r="RW1423" s="17"/>
      <c r="RX1423" s="17"/>
      <c r="RY1423" s="17"/>
      <c r="RZ1423" s="17"/>
      <c r="SA1423" s="17"/>
      <c r="SB1423" s="17"/>
      <c r="SC1423" s="17"/>
      <c r="SD1423" s="17"/>
      <c r="SE1423" s="17"/>
      <c r="SF1423" s="17"/>
      <c r="SG1423" s="17"/>
      <c r="SH1423" s="17"/>
      <c r="SI1423" s="17"/>
      <c r="SJ1423" s="17"/>
      <c r="SK1423" s="17"/>
      <c r="SL1423" s="17"/>
      <c r="SM1423" s="17"/>
      <c r="SN1423" s="17"/>
      <c r="SO1423" s="17"/>
      <c r="SP1423" s="17"/>
      <c r="SQ1423" s="17"/>
      <c r="SR1423" s="17"/>
      <c r="SS1423" s="17"/>
      <c r="ST1423" s="17"/>
      <c r="SU1423" s="17"/>
      <c r="SV1423" s="17"/>
      <c r="SW1423" s="17"/>
      <c r="SX1423" s="17"/>
      <c r="SY1423" s="17"/>
      <c r="SZ1423" s="17"/>
      <c r="TA1423" s="17"/>
      <c r="TB1423" s="17"/>
      <c r="TC1423" s="17"/>
      <c r="TD1423" s="17"/>
      <c r="TE1423" s="17"/>
      <c r="TF1423" s="17"/>
      <c r="TG1423" s="17"/>
      <c r="TH1423" s="17"/>
      <c r="TI1423" s="17"/>
      <c r="TJ1423" s="17"/>
      <c r="TK1423" s="17"/>
      <c r="TL1423" s="17"/>
      <c r="TM1423" s="17"/>
      <c r="TN1423" s="17"/>
      <c r="TO1423" s="17"/>
      <c r="TP1423" s="17"/>
      <c r="TQ1423" s="17"/>
      <c r="TR1423" s="17"/>
      <c r="TS1423" s="17"/>
      <c r="TT1423" s="17"/>
      <c r="TU1423" s="17"/>
      <c r="TV1423" s="17"/>
      <c r="TW1423" s="17"/>
      <c r="TX1423" s="17"/>
      <c r="TY1423" s="17"/>
      <c r="TZ1423" s="17"/>
      <c r="UA1423" s="17"/>
      <c r="UB1423" s="17"/>
      <c r="UC1423" s="17"/>
      <c r="UD1423" s="17"/>
      <c r="UE1423" s="17"/>
      <c r="UF1423" s="17"/>
      <c r="UG1423" s="17"/>
      <c r="UH1423" s="17"/>
      <c r="UI1423" s="17"/>
      <c r="UJ1423" s="17"/>
      <c r="UK1423" s="17"/>
      <c r="UL1423" s="17"/>
      <c r="UM1423" s="17"/>
      <c r="UN1423" s="17"/>
      <c r="UO1423" s="17"/>
      <c r="UP1423" s="17"/>
      <c r="UQ1423" s="17"/>
      <c r="UR1423" s="17"/>
      <c r="US1423" s="17"/>
      <c r="UT1423" s="17"/>
      <c r="UU1423" s="17"/>
      <c r="UV1423" s="17"/>
      <c r="UW1423" s="17"/>
      <c r="UX1423" s="17"/>
      <c r="UY1423" s="17"/>
      <c r="UZ1423" s="17"/>
      <c r="VA1423" s="17"/>
      <c r="VB1423" s="17"/>
      <c r="VC1423" s="17"/>
      <c r="VD1423" s="17"/>
      <c r="VE1423" s="17"/>
      <c r="VF1423" s="17"/>
      <c r="VG1423" s="17"/>
      <c r="VH1423" s="17"/>
      <c r="VI1423" s="17"/>
      <c r="VJ1423" s="17"/>
      <c r="VK1423" s="17"/>
      <c r="VL1423" s="17"/>
      <c r="VM1423" s="17"/>
      <c r="VN1423" s="17"/>
      <c r="VO1423" s="17"/>
      <c r="VP1423" s="17"/>
      <c r="VQ1423" s="17"/>
      <c r="VR1423" s="17"/>
      <c r="VS1423" s="17"/>
      <c r="VT1423" s="17"/>
      <c r="VU1423" s="17"/>
      <c r="VV1423" s="17"/>
      <c r="VW1423" s="17"/>
      <c r="VX1423" s="17"/>
      <c r="VY1423" s="17"/>
      <c r="VZ1423" s="17"/>
      <c r="WA1423" s="17"/>
      <c r="WB1423" s="17"/>
      <c r="WC1423" s="17"/>
      <c r="WD1423" s="17"/>
      <c r="WE1423" s="17"/>
      <c r="WF1423" s="17"/>
      <c r="WG1423" s="17"/>
      <c r="WH1423" s="17"/>
      <c r="WI1423" s="17"/>
      <c r="WJ1423" s="17"/>
      <c r="WK1423" s="17"/>
      <c r="WL1423" s="17"/>
      <c r="WM1423" s="17"/>
      <c r="WN1423" s="17"/>
      <c r="WO1423" s="17"/>
      <c r="WP1423" s="17"/>
      <c r="WQ1423" s="17"/>
      <c r="WR1423" s="17"/>
      <c r="WS1423" s="17"/>
      <c r="WT1423" s="17"/>
      <c r="WU1423" s="17"/>
      <c r="WV1423" s="17"/>
      <c r="WW1423" s="17"/>
      <c r="WX1423" s="17"/>
      <c r="WY1423" s="17"/>
      <c r="WZ1423" s="17"/>
      <c r="XA1423" s="17"/>
      <c r="XB1423" s="17"/>
      <c r="XC1423" s="17"/>
      <c r="XD1423" s="17"/>
      <c r="XE1423" s="17"/>
      <c r="XF1423" s="17"/>
      <c r="XG1423" s="17"/>
      <c r="XH1423" s="17"/>
      <c r="XI1423" s="17"/>
      <c r="XJ1423" s="17"/>
      <c r="XK1423" s="17"/>
      <c r="XL1423" s="17"/>
      <c r="XM1423" s="17"/>
      <c r="XN1423" s="17"/>
      <c r="XO1423" s="17"/>
      <c r="XP1423" s="17"/>
      <c r="XQ1423" s="17"/>
      <c r="XR1423" s="17"/>
      <c r="XS1423" s="17"/>
      <c r="XT1423" s="17"/>
      <c r="XU1423" s="17"/>
      <c r="XV1423" s="17"/>
      <c r="XW1423" s="17"/>
      <c r="XX1423" s="17"/>
      <c r="XY1423" s="17"/>
      <c r="XZ1423" s="17"/>
      <c r="YA1423" s="17"/>
      <c r="YB1423" s="17"/>
      <c r="YC1423" s="17"/>
      <c r="YD1423" s="17"/>
      <c r="YE1423" s="17"/>
      <c r="YF1423" s="17"/>
      <c r="YG1423" s="17"/>
      <c r="YH1423" s="17"/>
      <c r="YI1423" s="17"/>
      <c r="YJ1423" s="17"/>
      <c r="YK1423" s="17"/>
      <c r="YL1423" s="17"/>
      <c r="YM1423" s="17"/>
      <c r="YN1423" s="17"/>
      <c r="YO1423" s="17"/>
      <c r="YP1423" s="17"/>
      <c r="YQ1423" s="17"/>
      <c r="YR1423" s="17"/>
      <c r="YS1423" s="17"/>
      <c r="YT1423" s="17"/>
      <c r="YU1423" s="17"/>
      <c r="YV1423" s="17"/>
      <c r="YW1423" s="17"/>
      <c r="YX1423" s="17"/>
      <c r="YY1423" s="17"/>
      <c r="YZ1423" s="17"/>
      <c r="ZA1423" s="17"/>
      <c r="ZB1423" s="17"/>
      <c r="ZC1423" s="17"/>
      <c r="ZD1423" s="17"/>
      <c r="ZE1423" s="17"/>
      <c r="ZF1423" s="17"/>
      <c r="ZG1423" s="17"/>
      <c r="ZH1423" s="17"/>
      <c r="ZI1423" s="17"/>
      <c r="ZJ1423" s="17"/>
      <c r="ZK1423" s="17"/>
      <c r="ZL1423" s="17"/>
      <c r="ZM1423" s="17"/>
      <c r="ZN1423" s="17"/>
      <c r="ZO1423" s="17"/>
      <c r="ZP1423" s="17"/>
      <c r="ZQ1423" s="17"/>
      <c r="ZR1423" s="17"/>
      <c r="ZS1423" s="17"/>
      <c r="ZT1423" s="17"/>
      <c r="ZU1423" s="17"/>
      <c r="ZV1423" s="17"/>
      <c r="ZW1423" s="17"/>
      <c r="ZX1423" s="17"/>
      <c r="ZY1423" s="17"/>
      <c r="ZZ1423" s="17"/>
      <c r="AAA1423" s="17"/>
      <c r="AAB1423" s="17"/>
      <c r="AAC1423" s="17"/>
      <c r="AAD1423" s="17"/>
      <c r="AAE1423" s="17"/>
      <c r="AAF1423" s="17"/>
      <c r="AAG1423" s="17"/>
      <c r="AAH1423" s="17"/>
      <c r="AAI1423" s="17"/>
      <c r="AAJ1423" s="17"/>
      <c r="AAK1423" s="17"/>
      <c r="AAL1423" s="17"/>
      <c r="AAM1423" s="17"/>
      <c r="AAN1423" s="17"/>
      <c r="AAO1423" s="17"/>
      <c r="AAP1423" s="17"/>
      <c r="AAQ1423" s="17"/>
      <c r="AAR1423" s="17"/>
      <c r="AAS1423" s="17"/>
      <c r="AAT1423" s="17"/>
      <c r="AAU1423" s="17"/>
      <c r="AAV1423" s="17"/>
      <c r="AAW1423" s="17"/>
      <c r="AAX1423" s="17"/>
      <c r="AAY1423" s="17"/>
      <c r="AAZ1423" s="17"/>
      <c r="ABA1423" s="17"/>
      <c r="ABB1423" s="17"/>
      <c r="ABC1423" s="17"/>
      <c r="ABD1423" s="17"/>
      <c r="ABE1423" s="17"/>
      <c r="ABF1423" s="17"/>
      <c r="ABG1423" s="17"/>
      <c r="ABH1423" s="17"/>
      <c r="ABI1423" s="17"/>
      <c r="ABJ1423" s="17"/>
      <c r="ABK1423" s="17"/>
      <c r="ABL1423" s="17"/>
      <c r="ABM1423" s="17"/>
      <c r="ABN1423" s="17"/>
      <c r="ABO1423" s="17"/>
      <c r="ABP1423" s="17"/>
      <c r="ABQ1423" s="17"/>
      <c r="ABR1423" s="17"/>
      <c r="ABS1423" s="17"/>
      <c r="ABT1423" s="17"/>
      <c r="ABU1423" s="17"/>
      <c r="ABV1423" s="17"/>
      <c r="ABW1423" s="17"/>
      <c r="ABX1423" s="17"/>
      <c r="ABY1423" s="17"/>
      <c r="ABZ1423" s="17"/>
      <c r="ACA1423" s="17"/>
      <c r="ACB1423" s="17"/>
      <c r="ACC1423" s="17"/>
      <c r="ACD1423" s="17"/>
      <c r="ACE1423" s="17"/>
      <c r="ACF1423" s="17"/>
      <c r="ACG1423" s="17"/>
      <c r="ACH1423" s="17"/>
      <c r="ACI1423" s="17"/>
      <c r="ACJ1423" s="17"/>
      <c r="ACK1423" s="17"/>
      <c r="ACL1423" s="17"/>
      <c r="ACM1423" s="17"/>
      <c r="ACN1423" s="17"/>
      <c r="ACO1423" s="17"/>
      <c r="ACP1423" s="17"/>
      <c r="ACQ1423" s="17"/>
      <c r="ACR1423" s="17"/>
      <c r="ACS1423" s="17"/>
      <c r="ACT1423" s="17"/>
      <c r="ACU1423" s="17"/>
      <c r="ACV1423" s="17"/>
      <c r="ACW1423" s="17"/>
      <c r="ACX1423" s="17"/>
      <c r="ACY1423" s="17"/>
      <c r="ACZ1423" s="17"/>
      <c r="ADA1423" s="17"/>
      <c r="ADB1423" s="17"/>
      <c r="ADC1423" s="17"/>
      <c r="ADD1423" s="17"/>
      <c r="ADE1423" s="17"/>
      <c r="ADF1423" s="17"/>
      <c r="ADG1423" s="17"/>
      <c r="ADH1423" s="17"/>
      <c r="ADI1423" s="17"/>
      <c r="ADJ1423" s="17"/>
      <c r="ADK1423" s="17"/>
      <c r="ADL1423" s="17"/>
      <c r="ADM1423" s="17"/>
      <c r="ADN1423" s="17"/>
      <c r="ADO1423" s="17"/>
      <c r="ADP1423" s="17"/>
      <c r="ADQ1423" s="17"/>
      <c r="ADR1423" s="17"/>
      <c r="ADS1423" s="17"/>
      <c r="ADT1423" s="17"/>
      <c r="ADU1423" s="17"/>
      <c r="ADV1423" s="17"/>
      <c r="ADW1423" s="17"/>
      <c r="ADX1423" s="17"/>
      <c r="ADY1423" s="17"/>
      <c r="ADZ1423" s="17"/>
      <c r="AEA1423" s="17"/>
      <c r="AEB1423" s="17"/>
      <c r="AEC1423" s="17"/>
      <c r="AED1423" s="17"/>
      <c r="AEE1423" s="17"/>
      <c r="AEF1423" s="17"/>
      <c r="AEG1423" s="17"/>
      <c r="AEH1423" s="17"/>
      <c r="AEI1423" s="17"/>
      <c r="AEJ1423" s="17"/>
      <c r="AEK1423" s="17"/>
      <c r="AEL1423" s="17"/>
      <c r="AEM1423" s="17"/>
      <c r="AEN1423" s="17"/>
      <c r="AEO1423" s="17"/>
      <c r="AEP1423" s="17"/>
      <c r="AEQ1423" s="17"/>
      <c r="AER1423" s="17"/>
      <c r="AES1423" s="17"/>
      <c r="AET1423" s="17"/>
      <c r="AEU1423" s="17"/>
      <c r="AEV1423" s="17"/>
      <c r="AEW1423" s="17"/>
      <c r="AEX1423" s="17"/>
      <c r="AEY1423" s="17"/>
      <c r="AEZ1423" s="17"/>
      <c r="AFA1423" s="17"/>
      <c r="AFB1423" s="17"/>
      <c r="AFC1423" s="17"/>
      <c r="AFD1423" s="17"/>
      <c r="AFE1423" s="17"/>
      <c r="AFF1423" s="17"/>
      <c r="AFG1423" s="17"/>
      <c r="AFH1423" s="17"/>
      <c r="AFI1423" s="17"/>
      <c r="AFJ1423" s="17"/>
      <c r="AFK1423" s="17"/>
      <c r="AFL1423" s="17"/>
      <c r="AFM1423" s="17"/>
      <c r="AFN1423" s="17"/>
      <c r="AFO1423" s="17"/>
      <c r="AFP1423" s="17"/>
      <c r="AFQ1423" s="17"/>
      <c r="AFR1423" s="17"/>
      <c r="AFS1423" s="17"/>
      <c r="AFT1423" s="17"/>
      <c r="AFU1423" s="17"/>
      <c r="AFV1423" s="17"/>
      <c r="AFW1423" s="17"/>
      <c r="AFX1423" s="17"/>
      <c r="AFY1423" s="17"/>
      <c r="AFZ1423" s="17"/>
      <c r="AGA1423" s="17"/>
      <c r="AGB1423" s="17"/>
      <c r="AGC1423" s="17"/>
      <c r="AGD1423" s="17"/>
      <c r="AGE1423" s="17"/>
      <c r="AGF1423" s="17"/>
      <c r="AGG1423" s="17"/>
      <c r="AGH1423" s="17"/>
      <c r="AGI1423" s="17"/>
      <c r="AGJ1423" s="17"/>
      <c r="AGK1423" s="17"/>
      <c r="AGL1423" s="17"/>
      <c r="AGM1423" s="17"/>
      <c r="AGN1423" s="17"/>
      <c r="AGO1423" s="17"/>
      <c r="AGP1423" s="17"/>
      <c r="AGQ1423" s="17"/>
      <c r="AGR1423" s="17"/>
      <c r="AGS1423" s="17"/>
      <c r="AGT1423" s="17"/>
      <c r="AGU1423" s="17"/>
      <c r="AGV1423" s="17"/>
      <c r="AGW1423" s="17"/>
      <c r="AGX1423" s="17"/>
      <c r="AGY1423" s="17"/>
      <c r="AGZ1423" s="17"/>
      <c r="AHA1423" s="17"/>
      <c r="AHB1423" s="17"/>
      <c r="AHC1423" s="17"/>
      <c r="AHD1423" s="17"/>
      <c r="AHE1423" s="17"/>
      <c r="AHF1423" s="17"/>
      <c r="AHG1423" s="17"/>
      <c r="AHH1423" s="17"/>
      <c r="AHI1423" s="17"/>
      <c r="AHJ1423" s="17"/>
      <c r="AHK1423" s="17"/>
      <c r="AHL1423" s="17"/>
      <c r="AHM1423" s="17"/>
      <c r="AHN1423" s="17"/>
      <c r="AHO1423" s="17"/>
      <c r="AHP1423" s="17"/>
      <c r="AHQ1423" s="17"/>
      <c r="AHR1423" s="17"/>
      <c r="AHS1423" s="17"/>
      <c r="AHT1423" s="17"/>
      <c r="AHU1423" s="17"/>
      <c r="AHV1423" s="17"/>
      <c r="AHW1423" s="17"/>
      <c r="AHX1423" s="17"/>
      <c r="AHY1423" s="17"/>
      <c r="AHZ1423" s="17"/>
      <c r="AIA1423" s="17"/>
      <c r="AIB1423" s="17"/>
      <c r="AIC1423" s="17"/>
      <c r="AID1423" s="17"/>
      <c r="AIE1423" s="17"/>
      <c r="AIF1423" s="17"/>
      <c r="AIG1423" s="17"/>
      <c r="AIH1423" s="17"/>
      <c r="AII1423" s="17"/>
      <c r="AIJ1423" s="17"/>
      <c r="AIK1423" s="17"/>
      <c r="AIL1423" s="17"/>
      <c r="AIM1423" s="17"/>
      <c r="AIN1423" s="17"/>
      <c r="AIO1423" s="17"/>
      <c r="AIP1423" s="17"/>
      <c r="AIQ1423" s="17"/>
      <c r="AIR1423" s="17"/>
      <c r="AIS1423" s="17"/>
      <c r="AIT1423" s="17"/>
      <c r="AIU1423" s="17"/>
      <c r="AIV1423" s="17"/>
      <c r="AIW1423" s="17"/>
      <c r="AIX1423" s="17"/>
      <c r="AIY1423" s="17"/>
      <c r="AIZ1423" s="17"/>
      <c r="AJA1423" s="17"/>
      <c r="AJB1423" s="17"/>
      <c r="AJC1423" s="17"/>
      <c r="AJD1423" s="17"/>
      <c r="AJE1423" s="17"/>
      <c r="AJF1423" s="17"/>
      <c r="AJG1423" s="17"/>
      <c r="AJH1423" s="17"/>
      <c r="AJI1423" s="17"/>
      <c r="AJJ1423" s="17"/>
      <c r="AJK1423" s="17"/>
      <c r="AJL1423" s="17"/>
      <c r="AJM1423" s="17"/>
      <c r="AJN1423" s="17"/>
      <c r="AJO1423" s="17"/>
      <c r="AJP1423" s="17"/>
      <c r="AJQ1423" s="17"/>
      <c r="AJR1423" s="17"/>
      <c r="AJS1423" s="17"/>
      <c r="AJT1423" s="17"/>
      <c r="AJU1423" s="17"/>
      <c r="AJV1423" s="17"/>
      <c r="AJW1423" s="17"/>
      <c r="AJX1423" s="17"/>
      <c r="AJY1423" s="17"/>
      <c r="AJZ1423" s="17"/>
      <c r="AKA1423" s="17"/>
      <c r="AKB1423" s="17"/>
      <c r="AKC1423" s="17"/>
      <c r="AKD1423" s="17"/>
      <c r="AKE1423" s="17"/>
      <c r="AKF1423" s="17"/>
      <c r="AKG1423" s="17"/>
      <c r="AKH1423" s="17"/>
      <c r="AKI1423" s="17"/>
      <c r="AKJ1423" s="17"/>
      <c r="AKK1423" s="17"/>
      <c r="AKL1423" s="17"/>
      <c r="AKM1423" s="17"/>
      <c r="AKN1423" s="17"/>
      <c r="AKO1423" s="17"/>
      <c r="AKP1423" s="17"/>
      <c r="AKQ1423" s="17"/>
      <c r="AKR1423" s="17"/>
      <c r="AKS1423" s="17"/>
      <c r="AKT1423" s="17"/>
      <c r="AKU1423" s="17"/>
      <c r="AKV1423" s="17"/>
      <c r="AKW1423" s="17"/>
      <c r="AKX1423" s="17"/>
      <c r="AKY1423" s="17"/>
      <c r="AKZ1423" s="17"/>
      <c r="ALA1423" s="17"/>
      <c r="ALB1423" s="17"/>
      <c r="ALC1423" s="17"/>
      <c r="ALD1423" s="17"/>
      <c r="ALE1423" s="17"/>
      <c r="ALF1423" s="17"/>
      <c r="ALG1423" s="17"/>
      <c r="ALH1423" s="17"/>
      <c r="ALI1423" s="17"/>
      <c r="ALJ1423" s="17"/>
      <c r="ALK1423" s="17"/>
      <c r="ALL1423" s="17"/>
      <c r="ALM1423" s="17"/>
      <c r="ALN1423" s="17"/>
      <c r="ALO1423" s="17"/>
      <c r="ALP1423" s="17"/>
      <c r="ALQ1423" s="17"/>
      <c r="ALR1423" s="17"/>
      <c r="ALS1423" s="17"/>
      <c r="ALT1423" s="17"/>
      <c r="ALU1423" s="17"/>
      <c r="ALV1423" s="17"/>
      <c r="ALW1423" s="17"/>
      <c r="ALX1423" s="17"/>
      <c r="ALY1423" s="17"/>
      <c r="ALZ1423" s="17"/>
      <c r="AMA1423" s="17"/>
      <c r="AMB1423" s="17"/>
      <c r="AMC1423" s="17"/>
      <c r="AMD1423" s="17"/>
      <c r="AME1423" s="17"/>
      <c r="AMF1423" s="17"/>
      <c r="AMG1423" s="17"/>
      <c r="AMH1423" s="17"/>
      <c r="AMI1423" s="17"/>
      <c r="AMJ1423" s="17"/>
      <c r="AMK1423" s="17"/>
      <c r="AML1423" s="17"/>
      <c r="AMM1423" s="17"/>
      <c r="AMN1423" s="17"/>
      <c r="AMO1423" s="17"/>
      <c r="AMP1423" s="17"/>
      <c r="AMQ1423" s="17"/>
      <c r="AMR1423" s="17"/>
      <c r="AMS1423" s="17"/>
      <c r="AMT1423" s="17"/>
      <c r="AMU1423" s="17"/>
      <c r="AMV1423" s="17"/>
      <c r="AMW1423" s="17"/>
      <c r="AMX1423" s="17"/>
      <c r="AMY1423" s="17"/>
      <c r="AMZ1423" s="17"/>
      <c r="ANA1423" s="17"/>
      <c r="ANB1423" s="17"/>
      <c r="ANC1423" s="17"/>
      <c r="AND1423" s="17"/>
      <c r="ANE1423" s="17"/>
      <c r="ANF1423" s="17"/>
      <c r="ANG1423" s="17"/>
      <c r="ANH1423" s="17"/>
      <c r="ANI1423" s="17"/>
      <c r="ANJ1423" s="17"/>
      <c r="ANK1423" s="17"/>
      <c r="ANL1423" s="17"/>
      <c r="ANM1423" s="17"/>
      <c r="ANN1423" s="17"/>
      <c r="ANO1423" s="17"/>
      <c r="ANP1423" s="17"/>
      <c r="ANQ1423" s="17"/>
      <c r="ANR1423" s="17"/>
      <c r="ANS1423" s="17"/>
      <c r="ANT1423" s="17"/>
      <c r="ANU1423" s="17"/>
      <c r="ANV1423" s="17"/>
      <c r="ANW1423" s="17"/>
      <c r="ANX1423" s="17"/>
      <c r="ANY1423" s="17"/>
      <c r="ANZ1423" s="17"/>
      <c r="AOA1423" s="17"/>
      <c r="AOB1423" s="17"/>
      <c r="AOC1423" s="17"/>
      <c r="AOD1423" s="17"/>
      <c r="AOE1423" s="17"/>
      <c r="AOF1423" s="17"/>
      <c r="AOG1423" s="17"/>
      <c r="AOH1423" s="17"/>
      <c r="AOI1423" s="17"/>
      <c r="AOJ1423" s="17"/>
      <c r="AOK1423" s="17"/>
      <c r="AOL1423" s="17"/>
      <c r="AOM1423" s="17"/>
      <c r="AON1423" s="17"/>
      <c r="AOO1423" s="17"/>
      <c r="AOP1423" s="17"/>
      <c r="AOQ1423" s="17"/>
      <c r="AOR1423" s="17"/>
      <c r="AOS1423" s="17"/>
      <c r="AOT1423" s="17"/>
      <c r="AOU1423" s="17"/>
      <c r="AOV1423" s="17"/>
      <c r="AOW1423" s="17"/>
      <c r="AOX1423" s="17"/>
      <c r="AOY1423" s="17"/>
      <c r="AOZ1423" s="17"/>
      <c r="APA1423" s="17"/>
      <c r="APB1423" s="17"/>
      <c r="APC1423" s="17"/>
      <c r="APD1423" s="17"/>
      <c r="APE1423" s="17"/>
      <c r="APF1423" s="17"/>
      <c r="APG1423" s="17"/>
      <c r="APH1423" s="17"/>
      <c r="API1423" s="17"/>
      <c r="APJ1423" s="17"/>
      <c r="APK1423" s="17"/>
      <c r="APL1423" s="17"/>
      <c r="APM1423" s="17"/>
      <c r="APN1423" s="17"/>
      <c r="APO1423" s="17"/>
      <c r="APP1423" s="17"/>
      <c r="APQ1423" s="17"/>
      <c r="APR1423" s="17"/>
      <c r="APS1423" s="17"/>
      <c r="APT1423" s="17"/>
      <c r="APU1423" s="17"/>
      <c r="APV1423" s="17"/>
      <c r="APW1423" s="17"/>
      <c r="APX1423" s="17"/>
      <c r="APY1423" s="17"/>
      <c r="APZ1423" s="17"/>
      <c r="AQA1423" s="17"/>
      <c r="AQB1423" s="17"/>
      <c r="AQC1423" s="17"/>
      <c r="AQD1423" s="17"/>
      <c r="AQE1423" s="17"/>
      <c r="AQF1423" s="17"/>
      <c r="AQG1423" s="17"/>
      <c r="AQH1423" s="17"/>
      <c r="AQI1423" s="17"/>
      <c r="AQJ1423" s="17"/>
      <c r="AQK1423" s="17"/>
      <c r="AQL1423" s="17"/>
      <c r="AQM1423" s="17"/>
      <c r="AQN1423" s="17"/>
      <c r="AQO1423" s="17"/>
      <c r="AQP1423" s="17"/>
      <c r="AQQ1423" s="17"/>
      <c r="AQR1423" s="17"/>
      <c r="AQS1423" s="17"/>
      <c r="AQT1423" s="17"/>
      <c r="AQU1423" s="17"/>
      <c r="AQV1423" s="17"/>
      <c r="AQW1423" s="17"/>
      <c r="AQX1423" s="17"/>
      <c r="AQY1423" s="17"/>
      <c r="AQZ1423" s="17"/>
      <c r="ARA1423" s="17"/>
      <c r="ARB1423" s="17"/>
      <c r="ARC1423" s="17"/>
      <c r="ARD1423" s="17"/>
      <c r="ARE1423" s="17"/>
      <c r="ARF1423" s="17"/>
      <c r="ARG1423" s="17"/>
      <c r="ARH1423" s="17"/>
      <c r="ARI1423" s="17"/>
      <c r="ARJ1423" s="17"/>
      <c r="ARK1423" s="17"/>
      <c r="ARL1423" s="17"/>
      <c r="ARM1423" s="17"/>
      <c r="ARN1423" s="17"/>
      <c r="ARO1423" s="17"/>
      <c r="ARP1423" s="17"/>
      <c r="ARQ1423" s="17"/>
      <c r="ARR1423" s="17"/>
      <c r="ARS1423" s="17"/>
      <c r="ART1423" s="17"/>
      <c r="ARU1423" s="17"/>
      <c r="ARV1423" s="17"/>
      <c r="ARW1423" s="17"/>
      <c r="ARX1423" s="17"/>
      <c r="ARY1423" s="17"/>
      <c r="ARZ1423" s="17"/>
      <c r="ASA1423" s="17"/>
      <c r="ASB1423" s="17"/>
      <c r="ASC1423" s="17"/>
      <c r="ASD1423" s="17"/>
      <c r="ASE1423" s="17"/>
      <c r="ASF1423" s="17"/>
      <c r="ASG1423" s="17"/>
      <c r="ASH1423" s="17"/>
      <c r="ASI1423" s="17"/>
      <c r="ASJ1423" s="17"/>
      <c r="ASK1423" s="17"/>
      <c r="ASL1423" s="17"/>
      <c r="ASM1423" s="17"/>
      <c r="ASN1423" s="17"/>
      <c r="ASO1423" s="17"/>
      <c r="ASP1423" s="17"/>
      <c r="ASQ1423" s="17"/>
      <c r="ASR1423" s="17"/>
      <c r="ASS1423" s="17"/>
      <c r="AST1423" s="17"/>
      <c r="ASU1423" s="17"/>
      <c r="ASV1423" s="17"/>
      <c r="ASW1423" s="17"/>
      <c r="ASX1423" s="17"/>
      <c r="ASY1423" s="17"/>
      <c r="ASZ1423" s="17"/>
      <c r="ATA1423" s="17"/>
      <c r="ATB1423" s="17"/>
      <c r="ATC1423" s="17"/>
      <c r="ATD1423" s="17"/>
      <c r="ATE1423" s="17"/>
      <c r="ATF1423" s="17"/>
      <c r="ATG1423" s="17"/>
      <c r="ATH1423" s="17"/>
      <c r="ATI1423" s="17"/>
      <c r="ATJ1423" s="17"/>
      <c r="ATK1423" s="17"/>
      <c r="ATL1423" s="17"/>
      <c r="ATM1423" s="17"/>
      <c r="ATN1423" s="17"/>
      <c r="ATO1423" s="17"/>
      <c r="ATP1423" s="17"/>
      <c r="ATQ1423" s="17"/>
      <c r="ATR1423" s="17"/>
      <c r="ATS1423" s="17"/>
      <c r="ATT1423" s="17"/>
      <c r="ATU1423" s="17"/>
      <c r="ATV1423" s="17"/>
      <c r="ATW1423" s="17"/>
      <c r="ATX1423" s="17"/>
      <c r="ATY1423" s="17"/>
      <c r="ATZ1423" s="17"/>
      <c r="AUA1423" s="17"/>
      <c r="AUB1423" s="17"/>
      <c r="AUC1423" s="17"/>
      <c r="AUD1423" s="17"/>
      <c r="AUE1423" s="17"/>
      <c r="AUF1423" s="17"/>
      <c r="AUG1423" s="17"/>
      <c r="AUH1423" s="17"/>
      <c r="AUI1423" s="17"/>
      <c r="AUJ1423" s="17"/>
      <c r="AUK1423" s="17"/>
      <c r="AUL1423" s="17"/>
      <c r="AUM1423" s="17"/>
      <c r="AUN1423" s="17"/>
      <c r="AUO1423" s="17"/>
      <c r="AUP1423" s="17"/>
      <c r="AUQ1423" s="17"/>
      <c r="AUR1423" s="17"/>
      <c r="AUS1423" s="17"/>
      <c r="AUT1423" s="17"/>
      <c r="AUU1423" s="17"/>
      <c r="AUV1423" s="17"/>
      <c r="AUW1423" s="17"/>
      <c r="AUX1423" s="17"/>
      <c r="AUY1423" s="17"/>
      <c r="AUZ1423" s="17"/>
      <c r="AVA1423" s="17"/>
      <c r="AVB1423" s="17"/>
      <c r="AVC1423" s="17"/>
      <c r="AVD1423" s="17"/>
      <c r="AVE1423" s="17"/>
      <c r="AVF1423" s="17"/>
      <c r="AVG1423" s="17"/>
      <c r="AVH1423" s="17"/>
      <c r="AVI1423" s="17"/>
      <c r="AVJ1423" s="17"/>
      <c r="AVK1423" s="17"/>
      <c r="AVL1423" s="17"/>
      <c r="AVM1423" s="17"/>
      <c r="AVN1423" s="17"/>
      <c r="AVO1423" s="17"/>
      <c r="AVP1423" s="17"/>
      <c r="AVQ1423" s="17"/>
      <c r="AVR1423" s="17"/>
      <c r="AVS1423" s="17"/>
      <c r="AVT1423" s="17"/>
      <c r="AVU1423" s="17"/>
      <c r="AVV1423" s="17"/>
      <c r="AVW1423" s="17"/>
      <c r="AVX1423" s="17"/>
      <c r="AVY1423" s="17"/>
      <c r="AVZ1423" s="17"/>
      <c r="AWA1423" s="17"/>
      <c r="AWB1423" s="17"/>
      <c r="AWC1423" s="17"/>
      <c r="AWD1423" s="17"/>
      <c r="AWE1423" s="17"/>
      <c r="AWF1423" s="17"/>
      <c r="AWG1423" s="17"/>
      <c r="AWH1423" s="17"/>
      <c r="AWI1423" s="17"/>
      <c r="AWJ1423" s="17"/>
      <c r="AWK1423" s="17"/>
      <c r="AWL1423" s="17"/>
      <c r="AWM1423" s="17"/>
      <c r="AWN1423" s="17"/>
      <c r="AWO1423" s="17"/>
      <c r="AWP1423" s="17"/>
      <c r="AWQ1423" s="17"/>
      <c r="AWR1423" s="17"/>
      <c r="AWS1423" s="17"/>
      <c r="AWT1423" s="17"/>
      <c r="AWU1423" s="17"/>
      <c r="AWV1423" s="17"/>
      <c r="AWW1423" s="17"/>
      <c r="AWX1423" s="17"/>
      <c r="AWY1423" s="17"/>
      <c r="AWZ1423" s="17"/>
      <c r="AXA1423" s="17"/>
      <c r="AXB1423" s="17"/>
      <c r="AXC1423" s="17"/>
      <c r="AXD1423" s="17"/>
      <c r="AXE1423" s="17"/>
      <c r="AXF1423" s="17"/>
      <c r="AXG1423" s="17"/>
      <c r="AXH1423" s="17"/>
      <c r="AXI1423" s="17"/>
      <c r="AXJ1423" s="17"/>
      <c r="AXK1423" s="17"/>
      <c r="AXL1423" s="17"/>
      <c r="AXM1423" s="17"/>
      <c r="AXN1423" s="17"/>
      <c r="AXO1423" s="17"/>
      <c r="AXP1423" s="17"/>
      <c r="AXQ1423" s="17"/>
      <c r="AXR1423" s="17"/>
      <c r="AXS1423" s="17"/>
      <c r="AXT1423" s="17"/>
      <c r="AXU1423" s="17"/>
      <c r="AXV1423" s="17"/>
      <c r="AXW1423" s="17"/>
      <c r="AXX1423" s="17"/>
      <c r="AXY1423" s="17"/>
      <c r="AXZ1423" s="17"/>
      <c r="AYA1423" s="17"/>
      <c r="AYB1423" s="17"/>
      <c r="AYC1423" s="17"/>
      <c r="AYD1423" s="17"/>
      <c r="AYE1423" s="17"/>
      <c r="AYF1423" s="17"/>
      <c r="AYG1423" s="17"/>
      <c r="AYH1423" s="17"/>
      <c r="AYI1423" s="17"/>
      <c r="AYJ1423" s="17"/>
      <c r="AYK1423" s="17"/>
      <c r="AYL1423" s="17"/>
      <c r="AYM1423" s="17"/>
      <c r="AYN1423" s="17"/>
      <c r="AYO1423" s="17"/>
      <c r="AYP1423" s="17"/>
      <c r="AYQ1423" s="17"/>
      <c r="AYR1423" s="17"/>
      <c r="AYS1423" s="17"/>
      <c r="AYT1423" s="17"/>
      <c r="AYU1423" s="17"/>
      <c r="AYV1423" s="17"/>
      <c r="AYW1423" s="17"/>
      <c r="AYX1423" s="17"/>
      <c r="AYY1423" s="17"/>
      <c r="AYZ1423" s="17"/>
      <c r="AZA1423" s="17"/>
      <c r="AZB1423" s="17"/>
      <c r="AZC1423" s="17"/>
      <c r="AZD1423" s="17"/>
      <c r="AZE1423" s="17"/>
      <c r="AZF1423" s="17"/>
      <c r="AZG1423" s="17"/>
      <c r="AZH1423" s="17"/>
      <c r="AZI1423" s="17"/>
      <c r="AZJ1423" s="17"/>
      <c r="AZK1423" s="17"/>
      <c r="AZL1423" s="17"/>
      <c r="AZM1423" s="17"/>
      <c r="AZN1423" s="17"/>
      <c r="AZO1423" s="17"/>
      <c r="AZP1423" s="17"/>
      <c r="AZQ1423" s="17"/>
      <c r="AZR1423" s="17"/>
      <c r="AZS1423" s="17"/>
      <c r="AZT1423" s="17"/>
      <c r="AZU1423" s="17"/>
      <c r="AZV1423" s="17"/>
      <c r="AZW1423" s="17"/>
      <c r="AZX1423" s="17"/>
      <c r="AZY1423" s="17"/>
      <c r="AZZ1423" s="17"/>
      <c r="BAA1423" s="17"/>
      <c r="BAB1423" s="17"/>
      <c r="BAC1423" s="17"/>
      <c r="BAD1423" s="17"/>
      <c r="BAE1423" s="17"/>
      <c r="BAF1423" s="17"/>
      <c r="BAG1423" s="17"/>
      <c r="BAH1423" s="17"/>
      <c r="BAI1423" s="17"/>
      <c r="BAJ1423" s="17"/>
      <c r="BAK1423" s="17"/>
      <c r="BAL1423" s="17"/>
      <c r="BAM1423" s="17"/>
      <c r="BAN1423" s="17"/>
      <c r="BAO1423" s="17"/>
      <c r="BAP1423" s="17"/>
      <c r="BAQ1423" s="17"/>
      <c r="BAR1423" s="17"/>
      <c r="BAS1423" s="17"/>
      <c r="BAT1423" s="17"/>
      <c r="BAU1423" s="17"/>
      <c r="BAV1423" s="17"/>
      <c r="BAW1423" s="17"/>
      <c r="BAX1423" s="17"/>
      <c r="BAY1423" s="17"/>
      <c r="BAZ1423" s="17"/>
      <c r="BBA1423" s="17"/>
      <c r="BBB1423" s="17"/>
      <c r="BBC1423" s="17"/>
      <c r="BBD1423" s="17"/>
      <c r="BBE1423" s="17"/>
      <c r="BBF1423" s="17"/>
      <c r="BBG1423" s="17"/>
      <c r="BBH1423" s="17"/>
      <c r="BBI1423" s="17"/>
      <c r="BBJ1423" s="17"/>
      <c r="BBK1423" s="17"/>
      <c r="BBL1423" s="17"/>
      <c r="BBM1423" s="17"/>
      <c r="BBN1423" s="17"/>
      <c r="BBO1423" s="17"/>
      <c r="BBP1423" s="17"/>
      <c r="BBQ1423" s="17"/>
      <c r="BBR1423" s="17"/>
      <c r="BBS1423" s="17"/>
      <c r="BBT1423" s="17"/>
      <c r="BBU1423" s="17"/>
      <c r="BBV1423" s="17"/>
      <c r="BBW1423" s="17"/>
      <c r="BBX1423" s="17"/>
      <c r="BBY1423" s="17"/>
      <c r="BBZ1423" s="17"/>
      <c r="BCA1423" s="17"/>
      <c r="BCB1423" s="17"/>
      <c r="BCC1423" s="17"/>
      <c r="BCD1423" s="17"/>
      <c r="BCE1423" s="17"/>
      <c r="BCF1423" s="17"/>
      <c r="BCG1423" s="17"/>
      <c r="BCH1423" s="17"/>
      <c r="BCI1423" s="17"/>
      <c r="BCJ1423" s="17"/>
      <c r="BCK1423" s="17"/>
      <c r="BCL1423" s="17"/>
      <c r="BCM1423" s="17"/>
      <c r="BCN1423" s="17"/>
      <c r="BCO1423" s="17"/>
      <c r="BCP1423" s="17"/>
      <c r="BCQ1423" s="17"/>
      <c r="BCR1423" s="17"/>
      <c r="BCS1423" s="17"/>
      <c r="BCT1423" s="17"/>
      <c r="BCU1423" s="17"/>
      <c r="BCV1423" s="17"/>
      <c r="BCW1423" s="17"/>
      <c r="BCX1423" s="17"/>
      <c r="BCY1423" s="17"/>
      <c r="BCZ1423" s="17"/>
      <c r="BDA1423" s="17"/>
      <c r="BDB1423" s="17"/>
      <c r="BDC1423" s="17"/>
      <c r="BDD1423" s="17"/>
      <c r="BDE1423" s="17"/>
      <c r="BDF1423" s="17"/>
      <c r="BDG1423" s="17"/>
      <c r="BDH1423" s="17"/>
      <c r="BDI1423" s="17"/>
      <c r="BDJ1423" s="17"/>
      <c r="BDK1423" s="17"/>
      <c r="BDL1423" s="17"/>
      <c r="BDM1423" s="17"/>
      <c r="BDN1423" s="17"/>
      <c r="BDO1423" s="17"/>
      <c r="BDP1423" s="17"/>
      <c r="BDQ1423" s="17"/>
      <c r="BDR1423" s="17"/>
      <c r="BDS1423" s="17"/>
      <c r="BDT1423" s="17"/>
      <c r="BDU1423" s="17"/>
      <c r="BDV1423" s="17"/>
      <c r="BDW1423" s="17"/>
      <c r="BDX1423" s="17"/>
      <c r="BDY1423" s="17"/>
      <c r="BDZ1423" s="17"/>
      <c r="BEA1423" s="17"/>
      <c r="BEB1423" s="17"/>
      <c r="BEC1423" s="17"/>
      <c r="BED1423" s="17"/>
      <c r="BEE1423" s="17"/>
      <c r="BEF1423" s="17"/>
      <c r="BEG1423" s="17"/>
      <c r="BEH1423" s="17"/>
      <c r="BEI1423" s="17"/>
      <c r="BEJ1423" s="17"/>
      <c r="BEK1423" s="17"/>
      <c r="BEL1423" s="17"/>
      <c r="BEM1423" s="17"/>
      <c r="BEN1423" s="17"/>
      <c r="BEO1423" s="17"/>
      <c r="BEP1423" s="17"/>
      <c r="BEQ1423" s="17"/>
      <c r="BER1423" s="17"/>
      <c r="BES1423" s="17"/>
      <c r="BET1423" s="17"/>
      <c r="BEU1423" s="17"/>
      <c r="BEV1423" s="17"/>
      <c r="BEW1423" s="17"/>
      <c r="BEX1423" s="17"/>
      <c r="BEY1423" s="17"/>
      <c r="BEZ1423" s="17"/>
      <c r="BFA1423" s="17"/>
      <c r="BFB1423" s="17"/>
      <c r="BFC1423" s="17"/>
      <c r="BFD1423" s="17"/>
      <c r="BFE1423" s="17"/>
      <c r="BFF1423" s="17"/>
      <c r="BFG1423" s="17"/>
      <c r="BFH1423" s="17"/>
      <c r="BFI1423" s="17"/>
      <c r="BFJ1423" s="17"/>
      <c r="BFK1423" s="17"/>
      <c r="BFL1423" s="17"/>
      <c r="BFM1423" s="17"/>
      <c r="BFN1423" s="17"/>
      <c r="BFO1423" s="17"/>
      <c r="BFP1423" s="17"/>
      <c r="BFQ1423" s="17"/>
      <c r="BFR1423" s="17"/>
      <c r="BFS1423" s="17"/>
      <c r="BFT1423" s="17"/>
      <c r="BFU1423" s="17"/>
      <c r="BFV1423" s="17"/>
      <c r="BFW1423" s="17"/>
      <c r="BFX1423" s="17"/>
      <c r="BFY1423" s="17"/>
      <c r="BFZ1423" s="17"/>
      <c r="BGA1423" s="17"/>
      <c r="BGB1423" s="17"/>
      <c r="BGC1423" s="17"/>
      <c r="BGD1423" s="17"/>
      <c r="BGE1423" s="17"/>
      <c r="BGF1423" s="17"/>
      <c r="BGG1423" s="17"/>
      <c r="BGH1423" s="17"/>
      <c r="BGI1423" s="17"/>
      <c r="BGJ1423" s="17"/>
      <c r="BGK1423" s="17"/>
      <c r="BGL1423" s="17"/>
      <c r="BGM1423" s="17"/>
      <c r="BGN1423" s="17"/>
      <c r="BGO1423" s="17"/>
      <c r="BGP1423" s="17"/>
      <c r="BGQ1423" s="17"/>
      <c r="BGR1423" s="17"/>
      <c r="BGS1423" s="17"/>
      <c r="BGT1423" s="17"/>
      <c r="BGU1423" s="17"/>
      <c r="BGV1423" s="17"/>
      <c r="BGW1423" s="17"/>
      <c r="BGX1423" s="17"/>
      <c r="BGY1423" s="17"/>
      <c r="BGZ1423" s="17"/>
      <c r="BHA1423" s="17"/>
      <c r="BHB1423" s="17"/>
      <c r="BHC1423" s="17"/>
      <c r="BHD1423" s="17"/>
      <c r="BHE1423" s="17"/>
      <c r="BHF1423" s="17"/>
      <c r="BHG1423" s="17"/>
      <c r="BHH1423" s="17"/>
      <c r="BHI1423" s="17"/>
      <c r="BHJ1423" s="17"/>
      <c r="BHK1423" s="17"/>
      <c r="BHL1423" s="17"/>
      <c r="BHM1423" s="17"/>
      <c r="BHN1423" s="17"/>
      <c r="BHO1423" s="17"/>
      <c r="BHP1423" s="17"/>
      <c r="BHQ1423" s="17"/>
      <c r="BHR1423" s="17"/>
      <c r="BHS1423" s="17"/>
      <c r="BHT1423" s="17"/>
      <c r="BHU1423" s="17"/>
      <c r="BHV1423" s="17"/>
      <c r="BHW1423" s="17"/>
      <c r="BHX1423" s="17"/>
      <c r="BHY1423" s="17"/>
      <c r="BHZ1423" s="17"/>
      <c r="BIA1423" s="17"/>
      <c r="BIB1423" s="17"/>
      <c r="BIC1423" s="17"/>
      <c r="BID1423" s="17"/>
      <c r="BIE1423" s="17"/>
      <c r="BIF1423" s="17"/>
      <c r="BIG1423" s="17"/>
      <c r="BIH1423" s="17"/>
      <c r="BII1423" s="17"/>
      <c r="BIJ1423" s="17"/>
      <c r="BIK1423" s="17"/>
      <c r="BIL1423" s="17"/>
      <c r="BIM1423" s="17"/>
      <c r="BIN1423" s="17"/>
      <c r="BIO1423" s="17"/>
      <c r="BIP1423" s="17"/>
      <c r="BIQ1423" s="17"/>
      <c r="BIR1423" s="17"/>
      <c r="BIS1423" s="17"/>
      <c r="BIT1423" s="17"/>
      <c r="BIU1423" s="17"/>
      <c r="BIV1423" s="17"/>
      <c r="BIW1423" s="17"/>
      <c r="BIX1423" s="17"/>
      <c r="BIY1423" s="17"/>
      <c r="BIZ1423" s="17"/>
      <c r="BJA1423" s="17"/>
      <c r="BJB1423" s="17"/>
      <c r="BJC1423" s="17"/>
      <c r="BJD1423" s="17"/>
      <c r="BJE1423" s="17"/>
      <c r="BJF1423" s="17"/>
      <c r="BJG1423" s="17"/>
      <c r="BJH1423" s="17"/>
      <c r="BJI1423" s="17"/>
      <c r="BJJ1423" s="17"/>
      <c r="BJK1423" s="17"/>
      <c r="BJL1423" s="17"/>
      <c r="BJM1423" s="17"/>
      <c r="BJN1423" s="17"/>
      <c r="BJO1423" s="17"/>
      <c r="BJP1423" s="17"/>
      <c r="BJQ1423" s="17"/>
      <c r="BJR1423" s="17"/>
      <c r="BJS1423" s="17"/>
      <c r="BJT1423" s="17"/>
      <c r="BJU1423" s="17"/>
      <c r="BJV1423" s="17"/>
      <c r="BJW1423" s="17"/>
      <c r="BJX1423" s="17"/>
      <c r="BJY1423" s="17"/>
      <c r="BJZ1423" s="17"/>
      <c r="BKA1423" s="17"/>
      <c r="BKB1423" s="17"/>
      <c r="BKC1423" s="17"/>
      <c r="BKD1423" s="17"/>
      <c r="BKE1423" s="17"/>
      <c r="BKF1423" s="17"/>
      <c r="BKG1423" s="17"/>
      <c r="BKH1423" s="17"/>
      <c r="BKI1423" s="17"/>
      <c r="BKJ1423" s="17"/>
      <c r="BKK1423" s="17"/>
      <c r="BKL1423" s="17"/>
      <c r="BKM1423" s="17"/>
      <c r="BKN1423" s="17"/>
      <c r="BKO1423" s="17"/>
      <c r="BKP1423" s="17"/>
      <c r="BKQ1423" s="17"/>
      <c r="BKR1423" s="17"/>
      <c r="BKS1423" s="17"/>
      <c r="BKT1423" s="17"/>
      <c r="BKU1423" s="17"/>
      <c r="BKV1423" s="17"/>
      <c r="BKW1423" s="17"/>
      <c r="BKX1423" s="17"/>
      <c r="BKY1423" s="17"/>
      <c r="BKZ1423" s="17"/>
      <c r="BLA1423" s="17"/>
      <c r="BLB1423" s="17"/>
      <c r="BLC1423" s="17"/>
      <c r="BLD1423" s="17"/>
      <c r="BLE1423" s="17"/>
      <c r="BLF1423" s="17"/>
      <c r="BLG1423" s="17"/>
      <c r="BLH1423" s="17"/>
      <c r="BLI1423" s="17"/>
      <c r="BLJ1423" s="17"/>
      <c r="BLK1423" s="17"/>
      <c r="BLL1423" s="17"/>
      <c r="BLM1423" s="17"/>
      <c r="BLN1423" s="17"/>
      <c r="BLO1423" s="17"/>
      <c r="BLP1423" s="17"/>
      <c r="BLQ1423" s="17"/>
      <c r="BLR1423" s="17"/>
      <c r="BLS1423" s="17"/>
      <c r="BLT1423" s="17"/>
      <c r="BLU1423" s="17"/>
      <c r="BLV1423" s="17"/>
      <c r="BLW1423" s="17"/>
      <c r="BLX1423" s="17"/>
      <c r="BLY1423" s="17"/>
      <c r="BLZ1423" s="17"/>
      <c r="BMA1423" s="17"/>
      <c r="BMB1423" s="17"/>
      <c r="BMC1423" s="17"/>
      <c r="BMD1423" s="17"/>
      <c r="BME1423" s="17"/>
      <c r="BMF1423" s="17"/>
      <c r="BMG1423" s="17"/>
      <c r="BMH1423" s="17"/>
      <c r="BMI1423" s="17"/>
      <c r="BMJ1423" s="17"/>
      <c r="BMK1423" s="17"/>
      <c r="BML1423" s="17"/>
      <c r="BMM1423" s="17"/>
      <c r="BMN1423" s="17"/>
      <c r="BMO1423" s="17"/>
      <c r="BMP1423" s="17"/>
      <c r="BMQ1423" s="17"/>
      <c r="BMR1423" s="17"/>
      <c r="BMS1423" s="17"/>
      <c r="BMT1423" s="17"/>
      <c r="BMU1423" s="17"/>
      <c r="BMV1423" s="17"/>
      <c r="BMW1423" s="17"/>
      <c r="BMX1423" s="17"/>
      <c r="BMY1423" s="17"/>
      <c r="BMZ1423" s="17"/>
      <c r="BNA1423" s="17"/>
      <c r="BNB1423" s="17"/>
      <c r="BNC1423" s="17"/>
      <c r="BND1423" s="17"/>
      <c r="BNE1423" s="17"/>
      <c r="BNF1423" s="17"/>
      <c r="BNG1423" s="17"/>
      <c r="BNH1423" s="17"/>
      <c r="BNI1423" s="17"/>
      <c r="BNJ1423" s="17"/>
      <c r="BNK1423" s="17"/>
      <c r="BNL1423" s="17"/>
      <c r="BNM1423" s="17"/>
      <c r="BNN1423" s="17"/>
      <c r="BNO1423" s="17"/>
      <c r="BNP1423" s="17"/>
      <c r="BNQ1423" s="17"/>
      <c r="BNR1423" s="17"/>
      <c r="BNS1423" s="17"/>
      <c r="BNT1423" s="17"/>
      <c r="BNU1423" s="17"/>
      <c r="BNV1423" s="17"/>
      <c r="BNW1423" s="17"/>
      <c r="BNX1423" s="17"/>
      <c r="BNY1423" s="17"/>
      <c r="BNZ1423" s="17"/>
      <c r="BOA1423" s="17"/>
      <c r="BOB1423" s="17"/>
      <c r="BOC1423" s="17"/>
      <c r="BOD1423" s="17"/>
      <c r="BOE1423" s="17"/>
      <c r="BOF1423" s="17"/>
      <c r="BOG1423" s="17"/>
      <c r="BOH1423" s="17"/>
      <c r="BOI1423" s="17"/>
      <c r="BOJ1423" s="17"/>
      <c r="BOK1423" s="17"/>
      <c r="BOL1423" s="17"/>
      <c r="BOM1423" s="17"/>
      <c r="BON1423" s="17"/>
      <c r="BOO1423" s="17"/>
      <c r="BOP1423" s="17"/>
      <c r="BOQ1423" s="17"/>
      <c r="BOR1423" s="17"/>
      <c r="BOS1423" s="17"/>
      <c r="BOT1423" s="17"/>
      <c r="BOU1423" s="17"/>
      <c r="BOV1423" s="17"/>
      <c r="BOW1423" s="17"/>
      <c r="BOX1423" s="17"/>
      <c r="BOY1423" s="17"/>
      <c r="BOZ1423" s="17"/>
      <c r="BPA1423" s="17"/>
      <c r="BPB1423" s="17"/>
      <c r="BPC1423" s="17"/>
      <c r="BPD1423" s="17"/>
      <c r="BPE1423" s="17"/>
      <c r="BPF1423" s="17"/>
      <c r="BPG1423" s="17"/>
      <c r="BPH1423" s="17"/>
      <c r="BPI1423" s="17"/>
      <c r="BPJ1423" s="17"/>
      <c r="BPK1423" s="17"/>
      <c r="BPL1423" s="17"/>
      <c r="BPM1423" s="17"/>
      <c r="BPN1423" s="17"/>
      <c r="BPO1423" s="17"/>
      <c r="BPP1423" s="17"/>
      <c r="BPQ1423" s="17"/>
      <c r="BPR1423" s="17"/>
      <c r="BPS1423" s="17"/>
      <c r="BPT1423" s="17"/>
      <c r="BPU1423" s="17"/>
      <c r="BPV1423" s="17"/>
      <c r="BPW1423" s="17"/>
      <c r="BPX1423" s="17"/>
      <c r="BPY1423" s="17"/>
      <c r="BPZ1423" s="17"/>
      <c r="BQA1423" s="17"/>
      <c r="BQB1423" s="17"/>
      <c r="BQC1423" s="17"/>
      <c r="BQD1423" s="17"/>
      <c r="BQE1423" s="17"/>
      <c r="BQF1423" s="17"/>
      <c r="BQG1423" s="17"/>
      <c r="BQH1423" s="17"/>
      <c r="BQI1423" s="17"/>
      <c r="BQJ1423" s="17"/>
      <c r="BQK1423" s="17"/>
      <c r="BQL1423" s="17"/>
      <c r="BQM1423" s="17"/>
      <c r="BQN1423" s="17"/>
      <c r="BQO1423" s="17"/>
      <c r="BQP1423" s="17"/>
      <c r="BQQ1423" s="17"/>
      <c r="BQR1423" s="17"/>
      <c r="BQS1423" s="17"/>
      <c r="BQT1423" s="17"/>
      <c r="BQU1423" s="17"/>
      <c r="BQV1423" s="17"/>
      <c r="BQW1423" s="17"/>
      <c r="BQX1423" s="17"/>
      <c r="BQY1423" s="17"/>
      <c r="BQZ1423" s="17"/>
      <c r="BRA1423" s="17"/>
      <c r="BRB1423" s="17"/>
      <c r="BRC1423" s="17"/>
      <c r="BRD1423" s="17"/>
      <c r="BRE1423" s="17"/>
      <c r="BRF1423" s="17"/>
      <c r="BRG1423" s="17"/>
      <c r="BRH1423" s="17"/>
      <c r="BRI1423" s="17"/>
      <c r="BRJ1423" s="17"/>
      <c r="BRK1423" s="17"/>
      <c r="BRL1423" s="17"/>
      <c r="BRM1423" s="17"/>
      <c r="BRN1423" s="17"/>
      <c r="BRO1423" s="17"/>
      <c r="BRP1423" s="17"/>
      <c r="BRQ1423" s="17"/>
      <c r="BRR1423" s="17"/>
      <c r="BRS1423" s="17"/>
      <c r="BRT1423" s="17"/>
      <c r="BRU1423" s="17"/>
      <c r="BRV1423" s="17"/>
      <c r="BRW1423" s="17"/>
      <c r="BRX1423" s="17"/>
      <c r="BRY1423" s="17"/>
      <c r="BRZ1423" s="17"/>
      <c r="BSA1423" s="17"/>
      <c r="BSB1423" s="17"/>
      <c r="BSC1423" s="17"/>
      <c r="BSD1423" s="17"/>
      <c r="BSE1423" s="17"/>
      <c r="BSF1423" s="17"/>
      <c r="BSG1423" s="17"/>
      <c r="BSH1423" s="17"/>
      <c r="BSI1423" s="17"/>
      <c r="BSJ1423" s="17"/>
      <c r="BSK1423" s="17"/>
      <c r="BSL1423" s="17"/>
      <c r="BSM1423" s="17"/>
      <c r="BSN1423" s="17"/>
      <c r="BSO1423" s="17"/>
      <c r="BSP1423" s="17"/>
      <c r="BSQ1423" s="17"/>
      <c r="BSR1423" s="17"/>
      <c r="BSS1423" s="17"/>
      <c r="BST1423" s="17"/>
      <c r="BSU1423" s="17"/>
      <c r="BSV1423" s="17"/>
      <c r="BSW1423" s="17"/>
      <c r="BSX1423" s="17"/>
      <c r="BSY1423" s="17"/>
      <c r="BSZ1423" s="17"/>
      <c r="BTA1423" s="17"/>
      <c r="BTB1423" s="17"/>
      <c r="BTC1423" s="17"/>
      <c r="BTD1423" s="17"/>
      <c r="BTE1423" s="17"/>
      <c r="BTF1423" s="17"/>
      <c r="BTG1423" s="17"/>
      <c r="BTH1423" s="17"/>
      <c r="BTI1423" s="17"/>
      <c r="BTJ1423" s="17"/>
      <c r="BTK1423" s="17"/>
      <c r="BTL1423" s="17"/>
      <c r="BTM1423" s="17"/>
      <c r="BTN1423" s="17"/>
      <c r="BTO1423" s="17"/>
      <c r="BTP1423" s="17"/>
      <c r="BTQ1423" s="17"/>
      <c r="BTR1423" s="17"/>
      <c r="BTS1423" s="17"/>
      <c r="BTT1423" s="17"/>
      <c r="BTU1423" s="17"/>
      <c r="BTV1423" s="17"/>
      <c r="BTW1423" s="17"/>
      <c r="BTX1423" s="17"/>
      <c r="BTY1423" s="17"/>
      <c r="BTZ1423" s="17"/>
      <c r="BUA1423" s="17"/>
      <c r="BUB1423" s="17"/>
      <c r="BUC1423" s="17"/>
      <c r="BUD1423" s="17"/>
      <c r="BUE1423" s="17"/>
      <c r="BUF1423" s="17"/>
      <c r="BUG1423" s="17"/>
      <c r="BUH1423" s="17"/>
      <c r="BUI1423" s="17"/>
      <c r="BUJ1423" s="17"/>
      <c r="BUK1423" s="17"/>
      <c r="BUL1423" s="17"/>
      <c r="BUM1423" s="17"/>
      <c r="BUN1423" s="17"/>
      <c r="BUO1423" s="17"/>
      <c r="BUP1423" s="17"/>
      <c r="BUQ1423" s="17"/>
      <c r="BUR1423" s="17"/>
      <c r="BUS1423" s="17"/>
      <c r="BUT1423" s="17"/>
      <c r="BUU1423" s="17"/>
      <c r="BUV1423" s="17"/>
      <c r="BUW1423" s="17"/>
      <c r="BUX1423" s="17"/>
      <c r="BUY1423" s="17"/>
      <c r="BUZ1423" s="17"/>
      <c r="BVA1423" s="17"/>
      <c r="BVB1423" s="17"/>
      <c r="BVC1423" s="17"/>
      <c r="BVD1423" s="17"/>
      <c r="BVE1423" s="17"/>
      <c r="BVF1423" s="17"/>
      <c r="BVG1423" s="17"/>
      <c r="BVH1423" s="17"/>
      <c r="BVI1423" s="17"/>
      <c r="BVJ1423" s="17"/>
      <c r="BVK1423" s="17"/>
      <c r="BVL1423" s="17"/>
      <c r="BVM1423" s="17"/>
      <c r="BVN1423" s="17"/>
      <c r="BVO1423" s="17"/>
      <c r="BVP1423" s="17"/>
      <c r="BVQ1423" s="17"/>
      <c r="BVR1423" s="17"/>
      <c r="BVS1423" s="17"/>
      <c r="BVT1423" s="17"/>
      <c r="BVU1423" s="17"/>
      <c r="BVV1423" s="17"/>
      <c r="BVW1423" s="17"/>
      <c r="BVX1423" s="17"/>
      <c r="BVY1423" s="17"/>
      <c r="BVZ1423" s="17"/>
      <c r="BWA1423" s="17"/>
      <c r="BWB1423" s="17"/>
      <c r="BWC1423" s="17"/>
      <c r="BWD1423" s="17"/>
      <c r="BWE1423" s="17"/>
      <c r="BWF1423" s="17"/>
      <c r="BWG1423" s="17"/>
      <c r="BWH1423" s="17"/>
      <c r="BWI1423" s="17"/>
      <c r="BWJ1423" s="17"/>
      <c r="BWK1423" s="17"/>
      <c r="BWL1423" s="17"/>
      <c r="BWM1423" s="17"/>
      <c r="BWN1423" s="17"/>
      <c r="BWO1423" s="17"/>
      <c r="BWP1423" s="17"/>
      <c r="BWQ1423" s="17"/>
      <c r="BWR1423" s="17"/>
      <c r="BWS1423" s="17"/>
      <c r="BWT1423" s="17"/>
      <c r="BWU1423" s="17"/>
      <c r="BWV1423" s="17"/>
      <c r="BWW1423" s="17"/>
      <c r="BWX1423" s="17"/>
      <c r="BWY1423" s="17"/>
      <c r="BWZ1423" s="17"/>
      <c r="BXA1423" s="17"/>
      <c r="BXB1423" s="17"/>
      <c r="BXC1423" s="17"/>
      <c r="BXD1423" s="17"/>
      <c r="BXE1423" s="17"/>
      <c r="BXF1423" s="17"/>
      <c r="BXG1423" s="17"/>
      <c r="BXH1423" s="17"/>
      <c r="BXI1423" s="17"/>
      <c r="BXJ1423" s="17"/>
      <c r="BXK1423" s="17"/>
      <c r="BXL1423" s="17"/>
      <c r="BXM1423" s="17"/>
      <c r="BXN1423" s="17"/>
      <c r="BXO1423" s="17"/>
      <c r="BXP1423" s="17"/>
      <c r="BXQ1423" s="17"/>
      <c r="BXR1423" s="17"/>
      <c r="BXS1423" s="17"/>
      <c r="BXT1423" s="17"/>
      <c r="BXU1423" s="17"/>
      <c r="BXV1423" s="17"/>
      <c r="BXW1423" s="17"/>
      <c r="BXX1423" s="17"/>
      <c r="BXY1423" s="17"/>
      <c r="BXZ1423" s="17"/>
      <c r="BYA1423" s="17"/>
      <c r="BYB1423" s="17"/>
      <c r="BYC1423" s="17"/>
      <c r="BYD1423" s="17"/>
      <c r="BYE1423" s="17"/>
      <c r="BYF1423" s="17"/>
      <c r="BYG1423" s="17"/>
      <c r="BYH1423" s="17"/>
      <c r="BYI1423" s="17"/>
      <c r="BYJ1423" s="17"/>
      <c r="BYK1423" s="17"/>
      <c r="BYL1423" s="17"/>
      <c r="BYM1423" s="17"/>
      <c r="BYN1423" s="17"/>
      <c r="BYO1423" s="17"/>
      <c r="BYP1423" s="17"/>
      <c r="BYQ1423" s="17"/>
      <c r="BYR1423" s="17"/>
      <c r="BYS1423" s="17"/>
      <c r="BYT1423" s="17"/>
      <c r="BYU1423" s="17"/>
      <c r="BYV1423" s="17"/>
      <c r="BYW1423" s="17"/>
      <c r="BYX1423" s="17"/>
      <c r="BYY1423" s="17"/>
      <c r="BYZ1423" s="17"/>
      <c r="BZA1423" s="17"/>
      <c r="BZB1423" s="17"/>
      <c r="BZC1423" s="17"/>
      <c r="BZD1423" s="17"/>
      <c r="BZE1423" s="17"/>
      <c r="BZF1423" s="17"/>
      <c r="BZG1423" s="17"/>
      <c r="BZH1423" s="17"/>
      <c r="BZI1423" s="17"/>
      <c r="BZJ1423" s="17"/>
      <c r="BZK1423" s="17"/>
      <c r="BZL1423" s="17"/>
      <c r="BZM1423" s="17"/>
      <c r="BZN1423" s="17"/>
      <c r="BZO1423" s="17"/>
      <c r="BZP1423" s="17"/>
      <c r="BZQ1423" s="17"/>
      <c r="BZR1423" s="17"/>
      <c r="BZS1423" s="17"/>
      <c r="BZT1423" s="17"/>
      <c r="BZU1423" s="17"/>
      <c r="BZV1423" s="17"/>
      <c r="BZW1423" s="17"/>
      <c r="BZX1423" s="17"/>
      <c r="BZY1423" s="17"/>
      <c r="BZZ1423" s="17"/>
      <c r="CAA1423" s="17"/>
      <c r="CAB1423" s="17"/>
      <c r="CAC1423" s="17"/>
      <c r="CAD1423" s="17"/>
      <c r="CAE1423" s="17"/>
      <c r="CAF1423" s="17"/>
      <c r="CAG1423" s="17"/>
      <c r="CAH1423" s="17"/>
      <c r="CAI1423" s="17"/>
      <c r="CAJ1423" s="17"/>
      <c r="CAK1423" s="17"/>
      <c r="CAL1423" s="17"/>
      <c r="CAM1423" s="17"/>
      <c r="CAN1423" s="17"/>
      <c r="CAO1423" s="17"/>
      <c r="CAP1423" s="17"/>
      <c r="CAQ1423" s="17"/>
      <c r="CAR1423" s="17"/>
      <c r="CAS1423" s="17"/>
      <c r="CAT1423" s="17"/>
      <c r="CAU1423" s="17"/>
      <c r="CAV1423" s="17"/>
      <c r="CAW1423" s="17"/>
      <c r="CAX1423" s="17"/>
      <c r="CAY1423" s="17"/>
      <c r="CAZ1423" s="17"/>
      <c r="CBA1423" s="17"/>
      <c r="CBB1423" s="17"/>
      <c r="CBC1423" s="17"/>
      <c r="CBD1423" s="17"/>
      <c r="CBE1423" s="17"/>
      <c r="CBF1423" s="17"/>
      <c r="CBG1423" s="17"/>
      <c r="CBH1423" s="17"/>
      <c r="CBI1423" s="17"/>
      <c r="CBJ1423" s="17"/>
      <c r="CBK1423" s="17"/>
      <c r="CBL1423" s="17"/>
      <c r="CBM1423" s="17"/>
      <c r="CBN1423" s="17"/>
      <c r="CBO1423" s="17"/>
      <c r="CBP1423" s="17"/>
      <c r="CBQ1423" s="17"/>
      <c r="CBR1423" s="17"/>
      <c r="CBS1423" s="17"/>
      <c r="CBT1423" s="17"/>
      <c r="CBU1423" s="17"/>
      <c r="CBV1423" s="17"/>
      <c r="CBW1423" s="17"/>
      <c r="CBX1423" s="17"/>
      <c r="CBY1423" s="17"/>
      <c r="CBZ1423" s="17"/>
      <c r="CCA1423" s="17"/>
      <c r="CCB1423" s="17"/>
      <c r="CCC1423" s="17"/>
      <c r="CCD1423" s="17"/>
      <c r="CCE1423" s="17"/>
      <c r="CCF1423" s="17"/>
      <c r="CCG1423" s="17"/>
      <c r="CCH1423" s="17"/>
      <c r="CCI1423" s="17"/>
      <c r="CCJ1423" s="17"/>
      <c r="CCK1423" s="17"/>
      <c r="CCL1423" s="17"/>
      <c r="CCM1423" s="17"/>
      <c r="CCN1423" s="17"/>
      <c r="CCO1423" s="17"/>
      <c r="CCP1423" s="17"/>
      <c r="CCQ1423" s="17"/>
      <c r="CCR1423" s="17"/>
      <c r="CCS1423" s="17"/>
      <c r="CCT1423" s="17"/>
      <c r="CCU1423" s="17"/>
      <c r="CCV1423" s="17"/>
      <c r="CCW1423" s="17"/>
      <c r="CCX1423" s="17"/>
      <c r="CCY1423" s="17"/>
      <c r="CCZ1423" s="17"/>
      <c r="CDA1423" s="17"/>
      <c r="CDB1423" s="17"/>
      <c r="CDC1423" s="17"/>
      <c r="CDD1423" s="17"/>
      <c r="CDE1423" s="17"/>
      <c r="CDF1423" s="17"/>
      <c r="CDG1423" s="17"/>
      <c r="CDH1423" s="17"/>
      <c r="CDI1423" s="17"/>
      <c r="CDJ1423" s="17"/>
      <c r="CDK1423" s="17"/>
      <c r="CDL1423" s="17"/>
      <c r="CDM1423" s="17"/>
      <c r="CDN1423" s="17"/>
      <c r="CDO1423" s="17"/>
      <c r="CDP1423" s="17"/>
      <c r="CDQ1423" s="17"/>
      <c r="CDR1423" s="17"/>
      <c r="CDS1423" s="17"/>
      <c r="CDT1423" s="17"/>
      <c r="CDU1423" s="17"/>
      <c r="CDV1423" s="17"/>
      <c r="CDW1423" s="17"/>
      <c r="CDX1423" s="17"/>
      <c r="CDY1423" s="17"/>
      <c r="CDZ1423" s="17"/>
      <c r="CEA1423" s="17"/>
      <c r="CEB1423" s="17"/>
      <c r="CEC1423" s="17"/>
      <c r="CED1423" s="17"/>
      <c r="CEE1423" s="17"/>
      <c r="CEF1423" s="17"/>
      <c r="CEG1423" s="17"/>
      <c r="CEH1423" s="17"/>
      <c r="CEI1423" s="17"/>
      <c r="CEJ1423" s="17"/>
      <c r="CEK1423" s="17"/>
      <c r="CEL1423" s="17"/>
      <c r="CEM1423" s="17"/>
      <c r="CEN1423" s="17"/>
      <c r="CEO1423" s="17"/>
      <c r="CEP1423" s="17"/>
      <c r="CEQ1423" s="17"/>
      <c r="CER1423" s="17"/>
      <c r="CES1423" s="17"/>
      <c r="CET1423" s="17"/>
      <c r="CEU1423" s="17"/>
      <c r="CEV1423" s="17"/>
      <c r="CEW1423" s="17"/>
      <c r="CEX1423" s="17"/>
      <c r="CEY1423" s="17"/>
      <c r="CEZ1423" s="17"/>
      <c r="CFA1423" s="17"/>
      <c r="CFB1423" s="17"/>
      <c r="CFC1423" s="17"/>
      <c r="CFD1423" s="17"/>
      <c r="CFE1423" s="17"/>
      <c r="CFF1423" s="17"/>
      <c r="CFG1423" s="17"/>
      <c r="CFH1423" s="17"/>
      <c r="CFI1423" s="17"/>
      <c r="CFJ1423" s="17"/>
      <c r="CFK1423" s="17"/>
      <c r="CFL1423" s="17"/>
      <c r="CFM1423" s="17"/>
      <c r="CFN1423" s="17"/>
      <c r="CFO1423" s="17"/>
      <c r="CFP1423" s="17"/>
      <c r="CFQ1423" s="17"/>
      <c r="CFR1423" s="17"/>
      <c r="CFS1423" s="17"/>
      <c r="CFT1423" s="17"/>
      <c r="CFU1423" s="17"/>
      <c r="CFV1423" s="17"/>
      <c r="CFW1423" s="17"/>
      <c r="CFX1423" s="17"/>
      <c r="CFY1423" s="17"/>
      <c r="CFZ1423" s="17"/>
      <c r="CGA1423" s="17"/>
      <c r="CGB1423" s="17"/>
      <c r="CGC1423" s="17"/>
      <c r="CGD1423" s="17"/>
      <c r="CGE1423" s="17"/>
      <c r="CGF1423" s="17"/>
      <c r="CGG1423" s="17"/>
      <c r="CGH1423" s="17"/>
      <c r="CGI1423" s="17"/>
      <c r="CGJ1423" s="17"/>
      <c r="CGK1423" s="17"/>
      <c r="CGL1423" s="17"/>
      <c r="CGM1423" s="17"/>
      <c r="CGN1423" s="17"/>
      <c r="CGO1423" s="17"/>
      <c r="CGP1423" s="17"/>
      <c r="CGQ1423" s="17"/>
      <c r="CGR1423" s="17"/>
      <c r="CGS1423" s="17"/>
      <c r="CGT1423" s="17"/>
      <c r="CGU1423" s="17"/>
      <c r="CGV1423" s="17"/>
      <c r="CGW1423" s="17"/>
      <c r="CGX1423" s="17"/>
      <c r="CGY1423" s="17"/>
      <c r="CGZ1423" s="17"/>
      <c r="CHA1423" s="17"/>
      <c r="CHB1423" s="17"/>
      <c r="CHC1423" s="17"/>
      <c r="CHD1423" s="17"/>
      <c r="CHE1423" s="17"/>
      <c r="CHF1423" s="17"/>
      <c r="CHG1423" s="17"/>
      <c r="CHH1423" s="17"/>
      <c r="CHI1423" s="17"/>
      <c r="CHJ1423" s="17"/>
      <c r="CHK1423" s="17"/>
      <c r="CHL1423" s="17"/>
      <c r="CHM1423" s="17"/>
      <c r="CHN1423" s="17"/>
      <c r="CHO1423" s="17"/>
      <c r="CHP1423" s="17"/>
      <c r="CHQ1423" s="17"/>
      <c r="CHR1423" s="17"/>
      <c r="CHS1423" s="17"/>
      <c r="CHT1423" s="17"/>
      <c r="CHU1423" s="17"/>
      <c r="CHV1423" s="17"/>
      <c r="CHW1423" s="17"/>
      <c r="CHX1423" s="17"/>
      <c r="CHY1423" s="17"/>
      <c r="CHZ1423" s="17"/>
      <c r="CIA1423" s="17"/>
      <c r="CIB1423" s="17"/>
      <c r="CIC1423" s="17"/>
      <c r="CID1423" s="17"/>
      <c r="CIE1423" s="17"/>
      <c r="CIF1423" s="17"/>
      <c r="CIG1423" s="17"/>
      <c r="CIH1423" s="17"/>
      <c r="CII1423" s="17"/>
      <c r="CIJ1423" s="17"/>
      <c r="CIK1423" s="17"/>
      <c r="CIL1423" s="17"/>
      <c r="CIM1423" s="17"/>
      <c r="CIN1423" s="17"/>
      <c r="CIO1423" s="17"/>
      <c r="CIP1423" s="17"/>
      <c r="CIQ1423" s="17"/>
      <c r="CIR1423" s="17"/>
      <c r="CIS1423" s="17"/>
      <c r="CIT1423" s="17"/>
      <c r="CIU1423" s="17"/>
      <c r="CIV1423" s="17"/>
      <c r="CIW1423" s="17"/>
      <c r="CIX1423" s="17"/>
      <c r="CIY1423" s="17"/>
      <c r="CIZ1423" s="17"/>
      <c r="CJA1423" s="17"/>
      <c r="CJB1423" s="17"/>
      <c r="CJC1423" s="17"/>
      <c r="CJD1423" s="17"/>
      <c r="CJE1423" s="17"/>
      <c r="CJF1423" s="17"/>
      <c r="CJG1423" s="17"/>
      <c r="CJH1423" s="17"/>
      <c r="CJI1423" s="17"/>
      <c r="CJJ1423" s="17"/>
      <c r="CJK1423" s="17"/>
      <c r="CJL1423" s="17"/>
      <c r="CJM1423" s="17"/>
      <c r="CJN1423" s="17"/>
      <c r="CJO1423" s="17"/>
      <c r="CJP1423" s="17"/>
      <c r="CJQ1423" s="17"/>
      <c r="CJR1423" s="17"/>
      <c r="CJS1423" s="17"/>
      <c r="CJT1423" s="17"/>
      <c r="CJU1423" s="17"/>
      <c r="CJV1423" s="17"/>
      <c r="CJW1423" s="17"/>
      <c r="CJX1423" s="17"/>
      <c r="CJY1423" s="17"/>
      <c r="CJZ1423" s="17"/>
      <c r="CKA1423" s="17"/>
      <c r="CKB1423" s="17"/>
      <c r="CKC1423" s="17"/>
      <c r="CKD1423" s="17"/>
      <c r="CKE1423" s="17"/>
      <c r="CKF1423" s="17"/>
      <c r="CKG1423" s="17"/>
      <c r="CKH1423" s="17"/>
      <c r="CKI1423" s="17"/>
      <c r="CKJ1423" s="17"/>
      <c r="CKK1423" s="17"/>
      <c r="CKL1423" s="17"/>
      <c r="CKM1423" s="17"/>
      <c r="CKN1423" s="17"/>
      <c r="CKO1423" s="17"/>
      <c r="CKP1423" s="17"/>
      <c r="CKQ1423" s="17"/>
      <c r="CKR1423" s="17"/>
      <c r="CKS1423" s="17"/>
      <c r="CKT1423" s="17"/>
      <c r="CKU1423" s="17"/>
      <c r="CKV1423" s="17"/>
      <c r="CKW1423" s="17"/>
      <c r="CKX1423" s="17"/>
      <c r="CKY1423" s="17"/>
      <c r="CKZ1423" s="17"/>
      <c r="CLA1423" s="17"/>
      <c r="CLB1423" s="17"/>
      <c r="CLC1423" s="17"/>
      <c r="CLD1423" s="17"/>
      <c r="CLE1423" s="17"/>
      <c r="CLF1423" s="17"/>
      <c r="CLG1423" s="17"/>
      <c r="CLH1423" s="17"/>
      <c r="CLI1423" s="17"/>
      <c r="CLJ1423" s="17"/>
      <c r="CLK1423" s="17"/>
      <c r="CLL1423" s="17"/>
      <c r="CLM1423" s="17"/>
      <c r="CLN1423" s="17"/>
      <c r="CLO1423" s="17"/>
      <c r="CLP1423" s="17"/>
      <c r="CLQ1423" s="17"/>
      <c r="CLR1423" s="17"/>
      <c r="CLS1423" s="17"/>
      <c r="CLT1423" s="17"/>
      <c r="CLU1423" s="17"/>
      <c r="CLV1423" s="17"/>
      <c r="CLW1423" s="17"/>
      <c r="CLX1423" s="17"/>
      <c r="CLY1423" s="17"/>
      <c r="CLZ1423" s="17"/>
      <c r="CMA1423" s="17"/>
      <c r="CMB1423" s="17"/>
      <c r="CMC1423" s="17"/>
      <c r="CMD1423" s="17"/>
      <c r="CME1423" s="17"/>
      <c r="CMF1423" s="17"/>
      <c r="CMG1423" s="17"/>
      <c r="CMH1423" s="17"/>
      <c r="CMI1423" s="17"/>
      <c r="CMJ1423" s="17"/>
      <c r="CMK1423" s="17"/>
      <c r="CML1423" s="17"/>
      <c r="CMM1423" s="17"/>
      <c r="CMN1423" s="17"/>
      <c r="CMO1423" s="17"/>
      <c r="CMP1423" s="17"/>
      <c r="CMQ1423" s="17"/>
      <c r="CMR1423" s="17"/>
      <c r="CMS1423" s="17"/>
      <c r="CMT1423" s="17"/>
      <c r="CMU1423" s="17"/>
      <c r="CMV1423" s="17"/>
      <c r="CMW1423" s="17"/>
      <c r="CMX1423" s="17"/>
      <c r="CMY1423" s="17"/>
      <c r="CMZ1423" s="17"/>
      <c r="CNA1423" s="17"/>
      <c r="CNB1423" s="17"/>
      <c r="CNC1423" s="17"/>
      <c r="CND1423" s="17"/>
      <c r="CNE1423" s="17"/>
      <c r="CNF1423" s="17"/>
      <c r="CNG1423" s="17"/>
      <c r="CNH1423" s="17"/>
      <c r="CNI1423" s="17"/>
      <c r="CNJ1423" s="17"/>
      <c r="CNK1423" s="17"/>
      <c r="CNL1423" s="17"/>
      <c r="CNM1423" s="17"/>
      <c r="CNN1423" s="17"/>
      <c r="CNO1423" s="17"/>
      <c r="CNP1423" s="17"/>
      <c r="CNQ1423" s="17"/>
      <c r="CNR1423" s="17"/>
      <c r="CNS1423" s="17"/>
      <c r="CNT1423" s="17"/>
      <c r="CNU1423" s="17"/>
      <c r="CNV1423" s="17"/>
      <c r="CNW1423" s="17"/>
      <c r="CNX1423" s="17"/>
      <c r="CNY1423" s="17"/>
      <c r="CNZ1423" s="17"/>
      <c r="COA1423" s="17"/>
      <c r="COB1423" s="17"/>
      <c r="COC1423" s="17"/>
      <c r="COD1423" s="17"/>
      <c r="COE1423" s="17"/>
      <c r="COF1423" s="17"/>
      <c r="COG1423" s="17"/>
      <c r="COH1423" s="17"/>
      <c r="COI1423" s="17"/>
      <c r="COJ1423" s="17"/>
      <c r="COK1423" s="17"/>
      <c r="COL1423" s="17"/>
      <c r="COM1423" s="17"/>
      <c r="CON1423" s="17"/>
      <c r="COO1423" s="17"/>
      <c r="COP1423" s="17"/>
      <c r="COQ1423" s="17"/>
      <c r="COR1423" s="17"/>
      <c r="COS1423" s="17"/>
      <c r="COT1423" s="17"/>
      <c r="COU1423" s="17"/>
      <c r="COV1423" s="17"/>
      <c r="COW1423" s="17"/>
      <c r="COX1423" s="17"/>
      <c r="COY1423" s="17"/>
      <c r="COZ1423" s="17"/>
      <c r="CPA1423" s="17"/>
      <c r="CPB1423" s="17"/>
      <c r="CPC1423" s="17"/>
      <c r="CPD1423" s="17"/>
      <c r="CPE1423" s="17"/>
      <c r="CPF1423" s="17"/>
      <c r="CPG1423" s="17"/>
      <c r="CPH1423" s="17"/>
      <c r="CPI1423" s="17"/>
      <c r="CPJ1423" s="17"/>
      <c r="CPK1423" s="17"/>
      <c r="CPL1423" s="17"/>
      <c r="CPM1423" s="17"/>
      <c r="CPN1423" s="17"/>
      <c r="CPO1423" s="17"/>
      <c r="CPP1423" s="17"/>
      <c r="CPQ1423" s="17"/>
      <c r="CPR1423" s="17"/>
      <c r="CPS1423" s="17"/>
      <c r="CPT1423" s="17"/>
      <c r="CPU1423" s="17"/>
      <c r="CPV1423" s="17"/>
      <c r="CPW1423" s="17"/>
      <c r="CPX1423" s="17"/>
      <c r="CPY1423" s="17"/>
      <c r="CPZ1423" s="17"/>
      <c r="CQA1423" s="17"/>
      <c r="CQB1423" s="17"/>
      <c r="CQC1423" s="17"/>
      <c r="CQD1423" s="17"/>
      <c r="CQE1423" s="17"/>
      <c r="CQF1423" s="17"/>
      <c r="CQG1423" s="17"/>
      <c r="CQH1423" s="17"/>
      <c r="CQI1423" s="17"/>
      <c r="CQJ1423" s="17"/>
      <c r="CQK1423" s="17"/>
      <c r="CQL1423" s="17"/>
      <c r="CQM1423" s="17"/>
      <c r="CQN1423" s="17"/>
      <c r="CQO1423" s="17"/>
      <c r="CQP1423" s="17"/>
      <c r="CQQ1423" s="17"/>
      <c r="CQR1423" s="17"/>
      <c r="CQS1423" s="17"/>
      <c r="CQT1423" s="17"/>
      <c r="CQU1423" s="17"/>
      <c r="CQV1423" s="17"/>
      <c r="CQW1423" s="17"/>
      <c r="CQX1423" s="17"/>
      <c r="CQY1423" s="17"/>
      <c r="CQZ1423" s="17"/>
      <c r="CRA1423" s="17"/>
      <c r="CRB1423" s="17"/>
      <c r="CRC1423" s="17"/>
      <c r="CRD1423" s="17"/>
      <c r="CRE1423" s="17"/>
      <c r="CRF1423" s="17"/>
      <c r="CRG1423" s="17"/>
      <c r="CRH1423" s="17"/>
      <c r="CRI1423" s="17"/>
      <c r="CRJ1423" s="17"/>
      <c r="CRK1423" s="17"/>
      <c r="CRL1423" s="17"/>
      <c r="CRM1423" s="17"/>
      <c r="CRN1423" s="17"/>
      <c r="CRO1423" s="17"/>
      <c r="CRP1423" s="17"/>
      <c r="CRQ1423" s="17"/>
      <c r="CRR1423" s="17"/>
      <c r="CRS1423" s="17"/>
      <c r="CRT1423" s="17"/>
      <c r="CRU1423" s="17"/>
      <c r="CRV1423" s="17"/>
      <c r="CRW1423" s="17"/>
      <c r="CRX1423" s="17"/>
      <c r="CRY1423" s="17"/>
      <c r="CRZ1423" s="17"/>
      <c r="CSA1423" s="17"/>
      <c r="CSB1423" s="17"/>
      <c r="CSC1423" s="17"/>
      <c r="CSD1423" s="17"/>
      <c r="CSE1423" s="17"/>
      <c r="CSF1423" s="17"/>
      <c r="CSG1423" s="17"/>
      <c r="CSH1423" s="17"/>
      <c r="CSI1423" s="17"/>
      <c r="CSJ1423" s="17"/>
      <c r="CSK1423" s="17"/>
      <c r="CSL1423" s="17"/>
      <c r="CSM1423" s="17"/>
      <c r="CSN1423" s="17"/>
      <c r="CSO1423" s="17"/>
      <c r="CSP1423" s="17"/>
      <c r="CSQ1423" s="17"/>
      <c r="CSR1423" s="17"/>
      <c r="CSS1423" s="17"/>
      <c r="CST1423" s="17"/>
      <c r="CSU1423" s="17"/>
      <c r="CSV1423" s="17"/>
      <c r="CSW1423" s="17"/>
      <c r="CSX1423" s="17"/>
      <c r="CSY1423" s="17"/>
      <c r="CSZ1423" s="17"/>
      <c r="CTA1423" s="17"/>
      <c r="CTB1423" s="17"/>
      <c r="CTC1423" s="17"/>
      <c r="CTD1423" s="17"/>
      <c r="CTE1423" s="17"/>
      <c r="CTF1423" s="17"/>
      <c r="CTG1423" s="17"/>
      <c r="CTH1423" s="17"/>
      <c r="CTI1423" s="17"/>
      <c r="CTJ1423" s="17"/>
      <c r="CTK1423" s="17"/>
      <c r="CTL1423" s="17"/>
      <c r="CTM1423" s="17"/>
      <c r="CTN1423" s="17"/>
      <c r="CTO1423" s="17"/>
      <c r="CTP1423" s="17"/>
      <c r="CTQ1423" s="17"/>
      <c r="CTR1423" s="17"/>
      <c r="CTS1423" s="17"/>
      <c r="CTT1423" s="17"/>
      <c r="CTU1423" s="17"/>
      <c r="CTV1423" s="17"/>
      <c r="CTW1423" s="17"/>
      <c r="CTX1423" s="17"/>
      <c r="CTY1423" s="17"/>
      <c r="CTZ1423" s="17"/>
      <c r="CUA1423" s="17"/>
      <c r="CUB1423" s="17"/>
      <c r="CUC1423" s="17"/>
      <c r="CUD1423" s="17"/>
      <c r="CUE1423" s="17"/>
      <c r="CUF1423" s="17"/>
      <c r="CUG1423" s="17"/>
      <c r="CUH1423" s="17"/>
      <c r="CUI1423" s="17"/>
      <c r="CUJ1423" s="17"/>
      <c r="CUK1423" s="17"/>
      <c r="CUL1423" s="17"/>
      <c r="CUM1423" s="17"/>
      <c r="CUN1423" s="17"/>
      <c r="CUO1423" s="17"/>
      <c r="CUP1423" s="17"/>
      <c r="CUQ1423" s="17"/>
      <c r="CUR1423" s="17"/>
      <c r="CUS1423" s="17"/>
      <c r="CUT1423" s="17"/>
      <c r="CUU1423" s="17"/>
      <c r="CUV1423" s="17"/>
      <c r="CUW1423" s="17"/>
      <c r="CUX1423" s="17"/>
      <c r="CUY1423" s="17"/>
      <c r="CUZ1423" s="17"/>
      <c r="CVA1423" s="17"/>
      <c r="CVB1423" s="17"/>
      <c r="CVC1423" s="17"/>
      <c r="CVD1423" s="17"/>
      <c r="CVE1423" s="17"/>
      <c r="CVF1423" s="17"/>
      <c r="CVG1423" s="17"/>
      <c r="CVH1423" s="17"/>
      <c r="CVI1423" s="17"/>
      <c r="CVJ1423" s="17"/>
      <c r="CVK1423" s="17"/>
      <c r="CVL1423" s="17"/>
      <c r="CVM1423" s="17"/>
      <c r="CVN1423" s="17"/>
      <c r="CVO1423" s="17"/>
      <c r="CVP1423" s="17"/>
      <c r="CVQ1423" s="17"/>
      <c r="CVR1423" s="17"/>
      <c r="CVS1423" s="17"/>
      <c r="CVT1423" s="17"/>
      <c r="CVU1423" s="17"/>
      <c r="CVV1423" s="17"/>
      <c r="CVW1423" s="17"/>
      <c r="CVX1423" s="17"/>
      <c r="CVY1423" s="17"/>
      <c r="CVZ1423" s="17"/>
      <c r="CWA1423" s="17"/>
      <c r="CWB1423" s="17"/>
      <c r="CWC1423" s="17"/>
      <c r="CWD1423" s="17"/>
      <c r="CWE1423" s="17"/>
      <c r="CWF1423" s="17"/>
      <c r="CWG1423" s="17"/>
      <c r="CWH1423" s="17"/>
      <c r="CWI1423" s="17"/>
      <c r="CWJ1423" s="17"/>
      <c r="CWK1423" s="17"/>
      <c r="CWL1423" s="17"/>
      <c r="CWM1423" s="17"/>
      <c r="CWN1423" s="17"/>
      <c r="CWO1423" s="17"/>
      <c r="CWP1423" s="17"/>
      <c r="CWQ1423" s="17"/>
      <c r="CWR1423" s="17"/>
      <c r="CWS1423" s="17"/>
      <c r="CWT1423" s="17"/>
      <c r="CWU1423" s="17"/>
      <c r="CWV1423" s="17"/>
      <c r="CWW1423" s="17"/>
      <c r="CWX1423" s="17"/>
      <c r="CWY1423" s="17"/>
      <c r="CWZ1423" s="17"/>
      <c r="CXA1423" s="17"/>
      <c r="CXB1423" s="17"/>
      <c r="CXC1423" s="17"/>
      <c r="CXD1423" s="17"/>
      <c r="CXE1423" s="17"/>
      <c r="CXF1423" s="17"/>
      <c r="CXG1423" s="17"/>
      <c r="CXH1423" s="17"/>
      <c r="CXI1423" s="17"/>
      <c r="CXJ1423" s="17"/>
      <c r="CXK1423" s="17"/>
      <c r="CXL1423" s="17"/>
      <c r="CXM1423" s="17"/>
      <c r="CXN1423" s="17"/>
      <c r="CXO1423" s="17"/>
      <c r="CXP1423" s="17"/>
      <c r="CXQ1423" s="17"/>
      <c r="CXR1423" s="17"/>
      <c r="CXS1423" s="17"/>
      <c r="CXT1423" s="17"/>
      <c r="CXU1423" s="17"/>
      <c r="CXV1423" s="17"/>
      <c r="CXW1423" s="17"/>
      <c r="CXX1423" s="17"/>
      <c r="CXY1423" s="17"/>
      <c r="CXZ1423" s="17"/>
      <c r="CYA1423" s="17"/>
      <c r="CYB1423" s="17"/>
      <c r="CYC1423" s="17"/>
      <c r="CYD1423" s="17"/>
      <c r="CYE1423" s="17"/>
      <c r="CYF1423" s="17"/>
      <c r="CYG1423" s="17"/>
      <c r="CYH1423" s="17"/>
      <c r="CYI1423" s="17"/>
      <c r="CYJ1423" s="17"/>
      <c r="CYK1423" s="17"/>
      <c r="CYL1423" s="17"/>
      <c r="CYM1423" s="17"/>
      <c r="CYN1423" s="17"/>
      <c r="CYO1423" s="17"/>
      <c r="CYP1423" s="17"/>
      <c r="CYQ1423" s="17"/>
      <c r="CYR1423" s="17"/>
      <c r="CYS1423" s="17"/>
      <c r="CYT1423" s="17"/>
      <c r="CYU1423" s="17"/>
      <c r="CYV1423" s="17"/>
      <c r="CYW1423" s="17"/>
      <c r="CYX1423" s="17"/>
      <c r="CYY1423" s="17"/>
      <c r="CYZ1423" s="17"/>
      <c r="CZA1423" s="17"/>
      <c r="CZB1423" s="17"/>
      <c r="CZC1423" s="17"/>
      <c r="CZD1423" s="17"/>
      <c r="CZE1423" s="17"/>
      <c r="CZF1423" s="17"/>
      <c r="CZG1423" s="17"/>
      <c r="CZH1423" s="17"/>
      <c r="CZI1423" s="17"/>
      <c r="CZJ1423" s="17"/>
      <c r="CZK1423" s="17"/>
      <c r="CZL1423" s="17"/>
      <c r="CZM1423" s="17"/>
      <c r="CZN1423" s="17"/>
      <c r="CZO1423" s="17"/>
      <c r="CZP1423" s="17"/>
      <c r="CZQ1423" s="17"/>
      <c r="CZR1423" s="17"/>
      <c r="CZS1423" s="17"/>
      <c r="CZT1423" s="17"/>
      <c r="CZU1423" s="17"/>
      <c r="CZV1423" s="17"/>
      <c r="CZW1423" s="17"/>
      <c r="CZX1423" s="17"/>
      <c r="CZY1423" s="17"/>
      <c r="CZZ1423" s="17"/>
      <c r="DAA1423" s="17"/>
      <c r="DAB1423" s="17"/>
      <c r="DAC1423" s="17"/>
      <c r="DAD1423" s="17"/>
      <c r="DAE1423" s="17"/>
      <c r="DAF1423" s="17"/>
      <c r="DAG1423" s="17"/>
      <c r="DAH1423" s="17"/>
      <c r="DAI1423" s="17"/>
      <c r="DAJ1423" s="17"/>
      <c r="DAK1423" s="17"/>
      <c r="DAL1423" s="17"/>
      <c r="DAM1423" s="17"/>
      <c r="DAN1423" s="17"/>
      <c r="DAO1423" s="17"/>
      <c r="DAP1423" s="17"/>
      <c r="DAQ1423" s="17"/>
      <c r="DAR1423" s="17"/>
      <c r="DAS1423" s="17"/>
      <c r="DAT1423" s="17"/>
      <c r="DAU1423" s="17"/>
      <c r="DAV1423" s="17"/>
      <c r="DAW1423" s="17"/>
      <c r="DAX1423" s="17"/>
      <c r="DAY1423" s="17"/>
      <c r="DAZ1423" s="17"/>
      <c r="DBA1423" s="17"/>
      <c r="DBB1423" s="17"/>
      <c r="DBC1423" s="17"/>
      <c r="DBD1423" s="17"/>
      <c r="DBE1423" s="17"/>
      <c r="DBF1423" s="17"/>
      <c r="DBG1423" s="17"/>
      <c r="DBH1423" s="17"/>
      <c r="DBI1423" s="17"/>
      <c r="DBJ1423" s="17"/>
      <c r="DBK1423" s="17"/>
      <c r="DBL1423" s="17"/>
      <c r="DBM1423" s="17"/>
      <c r="DBN1423" s="17"/>
      <c r="DBO1423" s="17"/>
      <c r="DBP1423" s="17"/>
      <c r="DBQ1423" s="17"/>
      <c r="DBR1423" s="17"/>
      <c r="DBS1423" s="17"/>
      <c r="DBT1423" s="17"/>
      <c r="DBU1423" s="17"/>
      <c r="DBV1423" s="17"/>
      <c r="DBW1423" s="17"/>
      <c r="DBX1423" s="17"/>
      <c r="DBY1423" s="17"/>
      <c r="DBZ1423" s="17"/>
      <c r="DCA1423" s="17"/>
      <c r="DCB1423" s="17"/>
      <c r="DCC1423" s="17"/>
      <c r="DCD1423" s="17"/>
      <c r="DCE1423" s="17"/>
      <c r="DCF1423" s="17"/>
      <c r="DCG1423" s="17"/>
      <c r="DCH1423" s="17"/>
      <c r="DCI1423" s="17"/>
      <c r="DCJ1423" s="17"/>
      <c r="DCK1423" s="17"/>
      <c r="DCL1423" s="17"/>
      <c r="DCM1423" s="17"/>
      <c r="DCN1423" s="17"/>
      <c r="DCO1423" s="17"/>
      <c r="DCP1423" s="17"/>
      <c r="DCQ1423" s="17"/>
      <c r="DCR1423" s="17"/>
      <c r="DCS1423" s="17"/>
      <c r="DCT1423" s="17"/>
      <c r="DCU1423" s="17"/>
      <c r="DCV1423" s="17"/>
      <c r="DCW1423" s="17"/>
      <c r="DCX1423" s="17"/>
      <c r="DCY1423" s="17"/>
      <c r="DCZ1423" s="17"/>
      <c r="DDA1423" s="17"/>
      <c r="DDB1423" s="17"/>
      <c r="DDC1423" s="17"/>
      <c r="DDD1423" s="17"/>
      <c r="DDE1423" s="17"/>
      <c r="DDF1423" s="17"/>
      <c r="DDG1423" s="17"/>
      <c r="DDH1423" s="17"/>
      <c r="DDI1423" s="17"/>
      <c r="DDJ1423" s="17"/>
      <c r="DDK1423" s="17"/>
      <c r="DDL1423" s="17"/>
      <c r="DDM1423" s="17"/>
      <c r="DDN1423" s="17"/>
      <c r="DDO1423" s="17"/>
      <c r="DDP1423" s="17"/>
      <c r="DDQ1423" s="17"/>
      <c r="DDR1423" s="17"/>
      <c r="DDS1423" s="17"/>
      <c r="DDT1423" s="17"/>
      <c r="DDU1423" s="17"/>
      <c r="DDV1423" s="17"/>
      <c r="DDW1423" s="17"/>
      <c r="DDX1423" s="17"/>
      <c r="DDY1423" s="17"/>
      <c r="DDZ1423" s="17"/>
      <c r="DEA1423" s="17"/>
      <c r="DEB1423" s="17"/>
      <c r="DEC1423" s="17"/>
      <c r="DED1423" s="17"/>
      <c r="DEE1423" s="17"/>
      <c r="DEF1423" s="17"/>
      <c r="DEG1423" s="17"/>
      <c r="DEH1423" s="17"/>
      <c r="DEI1423" s="17"/>
      <c r="DEJ1423" s="17"/>
      <c r="DEK1423" s="17"/>
      <c r="DEL1423" s="17"/>
      <c r="DEM1423" s="17"/>
      <c r="DEN1423" s="17"/>
      <c r="DEO1423" s="17"/>
      <c r="DEP1423" s="17"/>
      <c r="DEQ1423" s="17"/>
      <c r="DER1423" s="17"/>
      <c r="DES1423" s="17"/>
      <c r="DET1423" s="17"/>
      <c r="DEU1423" s="17"/>
      <c r="DEV1423" s="17"/>
      <c r="DEW1423" s="17"/>
      <c r="DEX1423" s="17"/>
      <c r="DEY1423" s="17"/>
      <c r="DEZ1423" s="17"/>
      <c r="DFA1423" s="17"/>
      <c r="DFB1423" s="17"/>
      <c r="DFC1423" s="17"/>
      <c r="DFD1423" s="17"/>
      <c r="DFE1423" s="17"/>
      <c r="DFF1423" s="17"/>
      <c r="DFG1423" s="17"/>
      <c r="DFH1423" s="17"/>
      <c r="DFI1423" s="17"/>
      <c r="DFJ1423" s="17"/>
      <c r="DFK1423" s="17"/>
      <c r="DFL1423" s="17"/>
      <c r="DFM1423" s="17"/>
      <c r="DFN1423" s="17"/>
      <c r="DFO1423" s="17"/>
      <c r="DFP1423" s="17"/>
      <c r="DFQ1423" s="17"/>
      <c r="DFR1423" s="17"/>
      <c r="DFS1423" s="17"/>
      <c r="DFT1423" s="17"/>
      <c r="DFU1423" s="17"/>
      <c r="DFV1423" s="17"/>
      <c r="DFW1423" s="17"/>
      <c r="DFX1423" s="17"/>
      <c r="DFY1423" s="17"/>
      <c r="DFZ1423" s="17"/>
      <c r="DGA1423" s="17"/>
      <c r="DGB1423" s="17"/>
      <c r="DGC1423" s="17"/>
      <c r="DGD1423" s="17"/>
      <c r="DGE1423" s="17"/>
      <c r="DGF1423" s="17"/>
      <c r="DGG1423" s="17"/>
      <c r="DGH1423" s="17"/>
      <c r="DGI1423" s="17"/>
      <c r="DGJ1423" s="17"/>
      <c r="DGK1423" s="17"/>
      <c r="DGL1423" s="17"/>
      <c r="DGM1423" s="17"/>
      <c r="DGN1423" s="17"/>
      <c r="DGO1423" s="17"/>
      <c r="DGP1423" s="17"/>
      <c r="DGQ1423" s="17"/>
      <c r="DGR1423" s="17"/>
      <c r="DGS1423" s="17"/>
      <c r="DGT1423" s="17"/>
      <c r="DGU1423" s="17"/>
      <c r="DGV1423" s="17"/>
      <c r="DGW1423" s="17"/>
      <c r="DGX1423" s="17"/>
      <c r="DGY1423" s="17"/>
      <c r="DGZ1423" s="17"/>
      <c r="DHA1423" s="17"/>
      <c r="DHB1423" s="17"/>
      <c r="DHC1423" s="17"/>
      <c r="DHD1423" s="17"/>
      <c r="DHE1423" s="17"/>
      <c r="DHF1423" s="17"/>
      <c r="DHG1423" s="17"/>
      <c r="DHH1423" s="17"/>
      <c r="DHI1423" s="17"/>
      <c r="DHJ1423" s="17"/>
      <c r="DHK1423" s="17"/>
      <c r="DHL1423" s="17"/>
      <c r="DHM1423" s="17"/>
      <c r="DHN1423" s="17"/>
      <c r="DHO1423" s="17"/>
      <c r="DHP1423" s="17"/>
      <c r="DHQ1423" s="17"/>
      <c r="DHR1423" s="17"/>
      <c r="DHS1423" s="17"/>
      <c r="DHT1423" s="17"/>
      <c r="DHU1423" s="17"/>
      <c r="DHV1423" s="17"/>
      <c r="DHW1423" s="17"/>
      <c r="DHX1423" s="17"/>
      <c r="DHY1423" s="17"/>
      <c r="DHZ1423" s="17"/>
      <c r="DIA1423" s="17"/>
      <c r="DIB1423" s="17"/>
      <c r="DIC1423" s="17"/>
      <c r="DID1423" s="17"/>
      <c r="DIE1423" s="17"/>
      <c r="DIF1423" s="17"/>
      <c r="DIG1423" s="17"/>
      <c r="DIH1423" s="17"/>
      <c r="DII1423" s="17"/>
      <c r="DIJ1423" s="17"/>
      <c r="DIK1423" s="17"/>
      <c r="DIL1423" s="17"/>
      <c r="DIM1423" s="17"/>
      <c r="DIN1423" s="17"/>
      <c r="DIO1423" s="17"/>
      <c r="DIP1423" s="17"/>
      <c r="DIQ1423" s="17"/>
      <c r="DIR1423" s="17"/>
      <c r="DIS1423" s="17"/>
      <c r="DIT1423" s="17"/>
      <c r="DIU1423" s="17"/>
      <c r="DIV1423" s="17"/>
      <c r="DIW1423" s="17"/>
      <c r="DIX1423" s="17"/>
      <c r="DIY1423" s="17"/>
      <c r="DIZ1423" s="17"/>
      <c r="DJA1423" s="17"/>
      <c r="DJB1423" s="17"/>
      <c r="DJC1423" s="17"/>
      <c r="DJD1423" s="17"/>
      <c r="DJE1423" s="17"/>
      <c r="DJF1423" s="17"/>
      <c r="DJG1423" s="17"/>
      <c r="DJH1423" s="17"/>
      <c r="DJI1423" s="17"/>
      <c r="DJJ1423" s="17"/>
      <c r="DJK1423" s="17"/>
      <c r="DJL1423" s="17"/>
      <c r="DJM1423" s="17"/>
      <c r="DJN1423" s="17"/>
      <c r="DJO1423" s="17"/>
      <c r="DJP1423" s="17"/>
      <c r="DJQ1423" s="17"/>
      <c r="DJR1423" s="17"/>
      <c r="DJS1423" s="17"/>
      <c r="DJT1423" s="17"/>
      <c r="DJU1423" s="17"/>
      <c r="DJV1423" s="17"/>
      <c r="DJW1423" s="17"/>
      <c r="DJX1423" s="17"/>
      <c r="DJY1423" s="17"/>
      <c r="DJZ1423" s="17"/>
      <c r="DKA1423" s="17"/>
      <c r="DKB1423" s="17"/>
      <c r="DKC1423" s="17"/>
      <c r="DKD1423" s="17"/>
      <c r="DKE1423" s="17"/>
      <c r="DKF1423" s="17"/>
      <c r="DKG1423" s="17"/>
      <c r="DKH1423" s="17"/>
      <c r="DKI1423" s="17"/>
      <c r="DKJ1423" s="17"/>
      <c r="DKK1423" s="17"/>
      <c r="DKL1423" s="17"/>
      <c r="DKM1423" s="17"/>
      <c r="DKN1423" s="17"/>
      <c r="DKO1423" s="17"/>
      <c r="DKP1423" s="17"/>
      <c r="DKQ1423" s="17"/>
      <c r="DKR1423" s="17"/>
      <c r="DKS1423" s="17"/>
      <c r="DKT1423" s="17"/>
      <c r="DKU1423" s="17"/>
      <c r="DKV1423" s="17"/>
      <c r="DKW1423" s="17"/>
      <c r="DKX1423" s="17"/>
      <c r="DKY1423" s="17"/>
      <c r="DKZ1423" s="17"/>
      <c r="DLA1423" s="17"/>
      <c r="DLB1423" s="17"/>
      <c r="DLC1423" s="17"/>
      <c r="DLD1423" s="17"/>
      <c r="DLE1423" s="17"/>
      <c r="DLF1423" s="17"/>
      <c r="DLG1423" s="17"/>
      <c r="DLH1423" s="17"/>
      <c r="DLI1423" s="17"/>
      <c r="DLJ1423" s="17"/>
      <c r="DLK1423" s="17"/>
      <c r="DLL1423" s="17"/>
      <c r="DLM1423" s="17"/>
      <c r="DLN1423" s="17"/>
      <c r="DLO1423" s="17"/>
      <c r="DLP1423" s="17"/>
      <c r="DLQ1423" s="17"/>
      <c r="DLR1423" s="17"/>
      <c r="DLS1423" s="17"/>
      <c r="DLT1423" s="17"/>
      <c r="DLU1423" s="17"/>
      <c r="DLV1423" s="17"/>
      <c r="DLW1423" s="17"/>
      <c r="DLX1423" s="17"/>
      <c r="DLY1423" s="17"/>
      <c r="DLZ1423" s="17"/>
      <c r="DMA1423" s="17"/>
      <c r="DMB1423" s="17"/>
      <c r="DMC1423" s="17"/>
      <c r="DMD1423" s="17"/>
      <c r="DME1423" s="17"/>
      <c r="DMF1423" s="17"/>
      <c r="DMG1423" s="17"/>
      <c r="DMH1423" s="17"/>
      <c r="DMI1423" s="17"/>
      <c r="DMJ1423" s="17"/>
      <c r="DMK1423" s="17"/>
      <c r="DML1423" s="17"/>
      <c r="DMM1423" s="17"/>
      <c r="DMN1423" s="17"/>
      <c r="DMO1423" s="17"/>
      <c r="DMP1423" s="17"/>
      <c r="DMQ1423" s="17"/>
      <c r="DMR1423" s="17"/>
      <c r="DMS1423" s="17"/>
      <c r="DMT1423" s="17"/>
      <c r="DMU1423" s="17"/>
      <c r="DMV1423" s="17"/>
      <c r="DMW1423" s="17"/>
      <c r="DMX1423" s="17"/>
      <c r="DMY1423" s="17"/>
      <c r="DMZ1423" s="17"/>
      <c r="DNA1423" s="17"/>
      <c r="DNB1423" s="17"/>
      <c r="DNC1423" s="17"/>
      <c r="DND1423" s="17"/>
      <c r="DNE1423" s="17"/>
      <c r="DNF1423" s="17"/>
      <c r="DNG1423" s="17"/>
      <c r="DNH1423" s="17"/>
      <c r="DNI1423" s="17"/>
      <c r="DNJ1423" s="17"/>
      <c r="DNK1423" s="17"/>
      <c r="DNL1423" s="17"/>
      <c r="DNM1423" s="17"/>
      <c r="DNN1423" s="17"/>
      <c r="DNO1423" s="17"/>
      <c r="DNP1423" s="17"/>
      <c r="DNQ1423" s="17"/>
      <c r="DNR1423" s="17"/>
      <c r="DNS1423" s="17"/>
      <c r="DNT1423" s="17"/>
      <c r="DNU1423" s="17"/>
      <c r="DNV1423" s="17"/>
      <c r="DNW1423" s="17"/>
      <c r="DNX1423" s="17"/>
      <c r="DNY1423" s="17"/>
      <c r="DNZ1423" s="17"/>
      <c r="DOA1423" s="17"/>
      <c r="DOB1423" s="17"/>
      <c r="DOC1423" s="17"/>
      <c r="DOD1423" s="17"/>
      <c r="DOE1423" s="17"/>
      <c r="DOF1423" s="17"/>
      <c r="DOG1423" s="17"/>
      <c r="DOH1423" s="17"/>
      <c r="DOI1423" s="17"/>
      <c r="DOJ1423" s="17"/>
      <c r="DOK1423" s="17"/>
      <c r="DOL1423" s="17"/>
      <c r="DOM1423" s="17"/>
      <c r="DON1423" s="17"/>
      <c r="DOO1423" s="17"/>
      <c r="DOP1423" s="17"/>
      <c r="DOQ1423" s="17"/>
      <c r="DOR1423" s="17"/>
      <c r="DOS1423" s="17"/>
      <c r="DOT1423" s="17"/>
      <c r="DOU1423" s="17"/>
      <c r="DOV1423" s="17"/>
      <c r="DOW1423" s="17"/>
      <c r="DOX1423" s="17"/>
      <c r="DOY1423" s="17"/>
      <c r="DOZ1423" s="17"/>
      <c r="DPA1423" s="17"/>
      <c r="DPB1423" s="17"/>
      <c r="DPC1423" s="17"/>
      <c r="DPD1423" s="17"/>
      <c r="DPE1423" s="17"/>
      <c r="DPF1423" s="17"/>
      <c r="DPG1423" s="17"/>
      <c r="DPH1423" s="17"/>
      <c r="DPI1423" s="17"/>
      <c r="DPJ1423" s="17"/>
      <c r="DPK1423" s="17"/>
      <c r="DPL1423" s="17"/>
      <c r="DPM1423" s="17"/>
      <c r="DPN1423" s="17"/>
      <c r="DPO1423" s="17"/>
      <c r="DPP1423" s="17"/>
      <c r="DPQ1423" s="17"/>
      <c r="DPR1423" s="17"/>
      <c r="DPS1423" s="17"/>
      <c r="DPT1423" s="17"/>
      <c r="DPU1423" s="17"/>
      <c r="DPV1423" s="17"/>
      <c r="DPW1423" s="17"/>
      <c r="DPX1423" s="17"/>
      <c r="DPY1423" s="17"/>
      <c r="DPZ1423" s="17"/>
      <c r="DQA1423" s="17"/>
      <c r="DQB1423" s="17"/>
      <c r="DQC1423" s="17"/>
      <c r="DQD1423" s="17"/>
      <c r="DQE1423" s="17"/>
      <c r="DQF1423" s="17"/>
      <c r="DQG1423" s="17"/>
      <c r="DQH1423" s="17"/>
      <c r="DQI1423" s="17"/>
      <c r="DQJ1423" s="17"/>
      <c r="DQK1423" s="17"/>
      <c r="DQL1423" s="17"/>
      <c r="DQM1423" s="17"/>
      <c r="DQN1423" s="17"/>
      <c r="DQO1423" s="17"/>
      <c r="DQP1423" s="17"/>
      <c r="DQQ1423" s="17"/>
      <c r="DQR1423" s="17"/>
      <c r="DQS1423" s="17"/>
      <c r="DQT1423" s="17"/>
      <c r="DQU1423" s="17"/>
      <c r="DQV1423" s="17"/>
      <c r="DQW1423" s="17"/>
      <c r="DQX1423" s="17"/>
      <c r="DQY1423" s="17"/>
      <c r="DQZ1423" s="17"/>
      <c r="DRA1423" s="17"/>
      <c r="DRB1423" s="17"/>
      <c r="DRC1423" s="17"/>
      <c r="DRD1423" s="17"/>
      <c r="DRE1423" s="17"/>
      <c r="DRF1423" s="17"/>
      <c r="DRG1423" s="17"/>
      <c r="DRH1423" s="17"/>
      <c r="DRI1423" s="17"/>
      <c r="DRJ1423" s="17"/>
      <c r="DRK1423" s="17"/>
      <c r="DRL1423" s="17"/>
      <c r="DRM1423" s="17"/>
      <c r="DRN1423" s="17"/>
      <c r="DRO1423" s="17"/>
      <c r="DRP1423" s="17"/>
      <c r="DRQ1423" s="17"/>
      <c r="DRR1423" s="17"/>
      <c r="DRS1423" s="17"/>
      <c r="DRT1423" s="17"/>
      <c r="DRU1423" s="17"/>
      <c r="DRV1423" s="17"/>
      <c r="DRW1423" s="17"/>
      <c r="DRX1423" s="17"/>
      <c r="DRY1423" s="17"/>
      <c r="DRZ1423" s="17"/>
      <c r="DSA1423" s="17"/>
      <c r="DSB1423" s="17"/>
      <c r="DSC1423" s="17"/>
      <c r="DSD1423" s="17"/>
      <c r="DSE1423" s="17"/>
      <c r="DSF1423" s="17"/>
      <c r="DSG1423" s="17"/>
      <c r="DSH1423" s="17"/>
      <c r="DSI1423" s="17"/>
      <c r="DSJ1423" s="17"/>
      <c r="DSK1423" s="17"/>
      <c r="DSL1423" s="17"/>
      <c r="DSM1423" s="17"/>
      <c r="DSN1423" s="17"/>
      <c r="DSO1423" s="17"/>
      <c r="DSP1423" s="17"/>
      <c r="DSQ1423" s="17"/>
      <c r="DSR1423" s="17"/>
      <c r="DSS1423" s="17"/>
      <c r="DST1423" s="17"/>
      <c r="DSU1423" s="17"/>
      <c r="DSV1423" s="17"/>
      <c r="DSW1423" s="17"/>
      <c r="DSX1423" s="17"/>
      <c r="DSY1423" s="17"/>
      <c r="DSZ1423" s="17"/>
      <c r="DTA1423" s="17"/>
      <c r="DTB1423" s="17"/>
      <c r="DTC1423" s="17"/>
      <c r="DTD1423" s="17"/>
      <c r="DTE1423" s="17"/>
      <c r="DTF1423" s="17"/>
      <c r="DTG1423" s="17"/>
      <c r="DTH1423" s="17"/>
      <c r="DTI1423" s="17"/>
      <c r="DTJ1423" s="17"/>
      <c r="DTK1423" s="17"/>
      <c r="DTL1423" s="17"/>
      <c r="DTM1423" s="17"/>
      <c r="DTN1423" s="17"/>
      <c r="DTO1423" s="17"/>
      <c r="DTP1423" s="17"/>
      <c r="DTQ1423" s="17"/>
      <c r="DTR1423" s="17"/>
      <c r="DTS1423" s="17"/>
      <c r="DTT1423" s="17"/>
      <c r="DTU1423" s="17"/>
      <c r="DTV1423" s="17"/>
      <c r="DTW1423" s="17"/>
      <c r="DTX1423" s="17"/>
      <c r="DTY1423" s="17"/>
      <c r="DTZ1423" s="17"/>
      <c r="DUA1423" s="17"/>
      <c r="DUB1423" s="17"/>
      <c r="DUC1423" s="17"/>
      <c r="DUD1423" s="17"/>
      <c r="DUE1423" s="17"/>
      <c r="DUF1423" s="17"/>
      <c r="DUG1423" s="17"/>
      <c r="DUH1423" s="17"/>
      <c r="DUI1423" s="17"/>
      <c r="DUJ1423" s="17"/>
      <c r="DUK1423" s="17"/>
      <c r="DUL1423" s="17"/>
      <c r="DUM1423" s="17"/>
      <c r="DUN1423" s="17"/>
      <c r="DUO1423" s="17"/>
      <c r="DUP1423" s="17"/>
      <c r="DUQ1423" s="17"/>
      <c r="DUR1423" s="17"/>
      <c r="DUS1423" s="17"/>
      <c r="DUT1423" s="17"/>
      <c r="DUU1423" s="17"/>
      <c r="DUV1423" s="17"/>
      <c r="DUW1423" s="17"/>
      <c r="DUX1423" s="17"/>
      <c r="DUY1423" s="17"/>
      <c r="DUZ1423" s="17"/>
      <c r="DVA1423" s="17"/>
      <c r="DVB1423" s="17"/>
      <c r="DVC1423" s="17"/>
      <c r="DVD1423" s="17"/>
      <c r="DVE1423" s="17"/>
      <c r="DVF1423" s="17"/>
      <c r="DVG1423" s="17"/>
      <c r="DVH1423" s="17"/>
      <c r="DVI1423" s="17"/>
      <c r="DVJ1423" s="17"/>
      <c r="DVK1423" s="17"/>
      <c r="DVL1423" s="17"/>
      <c r="DVM1423" s="17"/>
      <c r="DVN1423" s="17"/>
      <c r="DVO1423" s="17"/>
      <c r="DVP1423" s="17"/>
      <c r="DVQ1423" s="17"/>
      <c r="DVR1423" s="17"/>
      <c r="DVS1423" s="17"/>
      <c r="DVT1423" s="17"/>
      <c r="DVU1423" s="17"/>
      <c r="DVV1423" s="17"/>
      <c r="DVW1423" s="17"/>
      <c r="DVX1423" s="17"/>
      <c r="DVY1423" s="17"/>
      <c r="DVZ1423" s="17"/>
      <c r="DWA1423" s="17"/>
      <c r="DWB1423" s="17"/>
      <c r="DWC1423" s="17"/>
      <c r="DWD1423" s="17"/>
      <c r="DWE1423" s="17"/>
      <c r="DWF1423" s="17"/>
      <c r="DWG1423" s="17"/>
      <c r="DWH1423" s="17"/>
      <c r="DWI1423" s="17"/>
      <c r="DWJ1423" s="17"/>
      <c r="DWK1423" s="17"/>
      <c r="DWL1423" s="17"/>
      <c r="DWM1423" s="17"/>
      <c r="DWN1423" s="17"/>
      <c r="DWO1423" s="17"/>
      <c r="DWP1423" s="17"/>
      <c r="DWQ1423" s="17"/>
      <c r="DWR1423" s="17"/>
      <c r="DWS1423" s="17"/>
      <c r="DWT1423" s="17"/>
      <c r="DWU1423" s="17"/>
      <c r="DWV1423" s="17"/>
      <c r="DWW1423" s="17"/>
      <c r="DWX1423" s="17"/>
      <c r="DWY1423" s="17"/>
      <c r="DWZ1423" s="17"/>
      <c r="DXA1423" s="17"/>
      <c r="DXB1423" s="17"/>
      <c r="DXC1423" s="17"/>
      <c r="DXD1423" s="17"/>
      <c r="DXE1423" s="17"/>
      <c r="DXF1423" s="17"/>
      <c r="DXG1423" s="17"/>
      <c r="DXH1423" s="17"/>
      <c r="DXI1423" s="17"/>
      <c r="DXJ1423" s="17"/>
      <c r="DXK1423" s="17"/>
      <c r="DXL1423" s="17"/>
      <c r="DXM1423" s="17"/>
      <c r="DXN1423" s="17"/>
      <c r="DXO1423" s="17"/>
      <c r="DXP1423" s="17"/>
      <c r="DXQ1423" s="17"/>
      <c r="DXR1423" s="17"/>
      <c r="DXS1423" s="17"/>
      <c r="DXT1423" s="17"/>
      <c r="DXU1423" s="17"/>
      <c r="DXV1423" s="17"/>
      <c r="DXW1423" s="17"/>
      <c r="DXX1423" s="17"/>
      <c r="DXY1423" s="17"/>
      <c r="DXZ1423" s="17"/>
      <c r="DYA1423" s="17"/>
      <c r="DYB1423" s="17"/>
      <c r="DYC1423" s="17"/>
      <c r="DYD1423" s="17"/>
      <c r="DYE1423" s="17"/>
      <c r="DYF1423" s="17"/>
      <c r="DYG1423" s="17"/>
      <c r="DYH1423" s="17"/>
      <c r="DYI1423" s="17"/>
      <c r="DYJ1423" s="17"/>
      <c r="DYK1423" s="17"/>
      <c r="DYL1423" s="17"/>
      <c r="DYM1423" s="17"/>
      <c r="DYN1423" s="17"/>
      <c r="DYO1423" s="17"/>
      <c r="DYP1423" s="17"/>
      <c r="DYQ1423" s="17"/>
      <c r="DYR1423" s="17"/>
      <c r="DYS1423" s="17"/>
      <c r="DYT1423" s="17"/>
      <c r="DYU1423" s="17"/>
      <c r="DYV1423" s="17"/>
      <c r="DYW1423" s="17"/>
      <c r="DYX1423" s="17"/>
      <c r="DYY1423" s="17"/>
      <c r="DYZ1423" s="17"/>
      <c r="DZA1423" s="17"/>
      <c r="DZB1423" s="17"/>
      <c r="DZC1423" s="17"/>
      <c r="DZD1423" s="17"/>
      <c r="DZE1423" s="17"/>
      <c r="DZF1423" s="17"/>
      <c r="DZG1423" s="17"/>
      <c r="DZH1423" s="17"/>
      <c r="DZI1423" s="17"/>
      <c r="DZJ1423" s="17"/>
      <c r="DZK1423" s="17"/>
      <c r="DZL1423" s="17"/>
      <c r="DZM1423" s="17"/>
      <c r="DZN1423" s="17"/>
      <c r="DZO1423" s="17"/>
      <c r="DZP1423" s="17"/>
      <c r="DZQ1423" s="17"/>
      <c r="DZR1423" s="17"/>
      <c r="DZS1423" s="17"/>
      <c r="DZT1423" s="17"/>
      <c r="DZU1423" s="17"/>
      <c r="DZV1423" s="17"/>
      <c r="DZW1423" s="17"/>
      <c r="DZX1423" s="17"/>
      <c r="DZY1423" s="17"/>
      <c r="DZZ1423" s="17"/>
      <c r="EAA1423" s="17"/>
      <c r="EAB1423" s="17"/>
      <c r="EAC1423" s="17"/>
      <c r="EAD1423" s="17"/>
      <c r="EAE1423" s="17"/>
      <c r="EAF1423" s="17"/>
      <c r="EAG1423" s="17"/>
      <c r="EAH1423" s="17"/>
      <c r="EAI1423" s="17"/>
      <c r="EAJ1423" s="17"/>
      <c r="EAK1423" s="17"/>
      <c r="EAL1423" s="17"/>
      <c r="EAM1423" s="17"/>
      <c r="EAN1423" s="17"/>
      <c r="EAO1423" s="17"/>
      <c r="EAP1423" s="17"/>
      <c r="EAQ1423" s="17"/>
      <c r="EAR1423" s="17"/>
      <c r="EAS1423" s="17"/>
      <c r="EAT1423" s="17"/>
      <c r="EAU1423" s="17"/>
      <c r="EAV1423" s="17"/>
      <c r="EAW1423" s="17"/>
      <c r="EAX1423" s="17"/>
      <c r="EAY1423" s="17"/>
      <c r="EAZ1423" s="17"/>
      <c r="EBA1423" s="17"/>
      <c r="EBB1423" s="17"/>
      <c r="EBC1423" s="17"/>
      <c r="EBD1423" s="17"/>
      <c r="EBE1423" s="17"/>
      <c r="EBF1423" s="17"/>
      <c r="EBG1423" s="17"/>
      <c r="EBH1423" s="17"/>
      <c r="EBI1423" s="17"/>
      <c r="EBJ1423" s="17"/>
      <c r="EBK1423" s="17"/>
      <c r="EBL1423" s="17"/>
      <c r="EBM1423" s="17"/>
      <c r="EBN1423" s="17"/>
      <c r="EBO1423" s="17"/>
      <c r="EBP1423" s="17"/>
      <c r="EBQ1423" s="17"/>
      <c r="EBR1423" s="17"/>
      <c r="EBS1423" s="17"/>
      <c r="EBT1423" s="17"/>
      <c r="EBU1423" s="17"/>
      <c r="EBV1423" s="17"/>
      <c r="EBW1423" s="17"/>
      <c r="EBX1423" s="17"/>
      <c r="EBY1423" s="17"/>
      <c r="EBZ1423" s="17"/>
      <c r="ECA1423" s="17"/>
      <c r="ECB1423" s="17"/>
      <c r="ECC1423" s="17"/>
      <c r="ECD1423" s="17"/>
      <c r="ECE1423" s="17"/>
      <c r="ECF1423" s="17"/>
      <c r="ECG1423" s="17"/>
      <c r="ECH1423" s="17"/>
      <c r="ECI1423" s="17"/>
      <c r="ECJ1423" s="17"/>
      <c r="ECK1423" s="17"/>
      <c r="ECL1423" s="17"/>
      <c r="ECM1423" s="17"/>
      <c r="ECN1423" s="17"/>
      <c r="ECO1423" s="17"/>
      <c r="ECP1423" s="17"/>
      <c r="ECQ1423" s="17"/>
      <c r="ECR1423" s="17"/>
      <c r="ECS1423" s="17"/>
      <c r="ECT1423" s="17"/>
      <c r="ECU1423" s="17"/>
      <c r="ECV1423" s="17"/>
      <c r="ECW1423" s="17"/>
      <c r="ECX1423" s="17"/>
      <c r="ECY1423" s="17"/>
      <c r="ECZ1423" s="17"/>
      <c r="EDA1423" s="17"/>
      <c r="EDB1423" s="17"/>
      <c r="EDC1423" s="17"/>
      <c r="EDD1423" s="17"/>
      <c r="EDE1423" s="17"/>
      <c r="EDF1423" s="17"/>
      <c r="EDG1423" s="17"/>
      <c r="EDH1423" s="17"/>
      <c r="EDI1423" s="17"/>
      <c r="EDJ1423" s="17"/>
      <c r="EDK1423" s="17"/>
      <c r="EDL1423" s="17"/>
      <c r="EDM1423" s="17"/>
      <c r="EDN1423" s="17"/>
      <c r="EDO1423" s="17"/>
      <c r="EDP1423" s="17"/>
      <c r="EDQ1423" s="17"/>
      <c r="EDR1423" s="17"/>
      <c r="EDS1423" s="17"/>
      <c r="EDT1423" s="17"/>
      <c r="EDU1423" s="17"/>
      <c r="EDV1423" s="17"/>
      <c r="EDW1423" s="17"/>
      <c r="EDX1423" s="17"/>
      <c r="EDY1423" s="17"/>
      <c r="EDZ1423" s="17"/>
      <c r="EEA1423" s="17"/>
      <c r="EEB1423" s="17"/>
      <c r="EEC1423" s="17"/>
      <c r="EED1423" s="17"/>
      <c r="EEE1423" s="17"/>
      <c r="EEF1423" s="17"/>
      <c r="EEG1423" s="17"/>
      <c r="EEH1423" s="17"/>
      <c r="EEI1423" s="17"/>
      <c r="EEJ1423" s="17"/>
      <c r="EEK1423" s="17"/>
      <c r="EEL1423" s="17"/>
      <c r="EEM1423" s="17"/>
      <c r="EEN1423" s="17"/>
      <c r="EEO1423" s="17"/>
      <c r="EEP1423" s="17"/>
      <c r="EEQ1423" s="17"/>
      <c r="EER1423" s="17"/>
      <c r="EES1423" s="17"/>
      <c r="EET1423" s="17"/>
      <c r="EEU1423" s="17"/>
      <c r="EEV1423" s="17"/>
      <c r="EEW1423" s="17"/>
      <c r="EEX1423" s="17"/>
      <c r="EEY1423" s="17"/>
      <c r="EEZ1423" s="17"/>
      <c r="EFA1423" s="17"/>
      <c r="EFB1423" s="17"/>
      <c r="EFC1423" s="17"/>
      <c r="EFD1423" s="17"/>
      <c r="EFE1423" s="17"/>
      <c r="EFF1423" s="17"/>
      <c r="EFG1423" s="17"/>
      <c r="EFH1423" s="17"/>
      <c r="EFI1423" s="17"/>
      <c r="EFJ1423" s="17"/>
      <c r="EFK1423" s="17"/>
      <c r="EFL1423" s="17"/>
      <c r="EFM1423" s="17"/>
      <c r="EFN1423" s="17"/>
      <c r="EFO1423" s="17"/>
      <c r="EFP1423" s="17"/>
      <c r="EFQ1423" s="17"/>
      <c r="EFR1423" s="17"/>
      <c r="EFS1423" s="17"/>
      <c r="EFT1423" s="17"/>
      <c r="EFU1423" s="17"/>
      <c r="EFV1423" s="17"/>
      <c r="EFW1423" s="17"/>
      <c r="EFX1423" s="17"/>
      <c r="EFY1423" s="17"/>
      <c r="EFZ1423" s="17"/>
      <c r="EGA1423" s="17"/>
      <c r="EGB1423" s="17"/>
      <c r="EGC1423" s="17"/>
      <c r="EGD1423" s="17"/>
      <c r="EGE1423" s="17"/>
      <c r="EGF1423" s="17"/>
      <c r="EGG1423" s="17"/>
      <c r="EGH1423" s="17"/>
      <c r="EGI1423" s="17"/>
      <c r="EGJ1423" s="17"/>
      <c r="EGK1423" s="17"/>
      <c r="EGL1423" s="17"/>
      <c r="EGM1423" s="17"/>
      <c r="EGN1423" s="17"/>
      <c r="EGO1423" s="17"/>
      <c r="EGP1423" s="17"/>
      <c r="EGQ1423" s="17"/>
      <c r="EGR1423" s="17"/>
      <c r="EGS1423" s="17"/>
      <c r="EGT1423" s="17"/>
      <c r="EGU1423" s="17"/>
      <c r="EGV1423" s="17"/>
      <c r="EGW1423" s="17"/>
      <c r="EGX1423" s="17"/>
      <c r="EGY1423" s="17"/>
      <c r="EGZ1423" s="17"/>
      <c r="EHA1423" s="17"/>
      <c r="EHB1423" s="17"/>
      <c r="EHC1423" s="17"/>
      <c r="EHD1423" s="17"/>
      <c r="EHE1423" s="17"/>
      <c r="EHF1423" s="17"/>
      <c r="EHG1423" s="17"/>
      <c r="EHH1423" s="17"/>
      <c r="EHI1423" s="17"/>
      <c r="EHJ1423" s="17"/>
      <c r="EHK1423" s="17"/>
      <c r="EHL1423" s="17"/>
      <c r="EHM1423" s="17"/>
      <c r="EHN1423" s="17"/>
      <c r="EHO1423" s="17"/>
      <c r="EHP1423" s="17"/>
      <c r="EHQ1423" s="17"/>
      <c r="EHR1423" s="17"/>
      <c r="EHS1423" s="17"/>
      <c r="EHT1423" s="17"/>
      <c r="EHU1423" s="17"/>
      <c r="EHV1423" s="17"/>
      <c r="EHW1423" s="17"/>
      <c r="EHX1423" s="17"/>
      <c r="EHY1423" s="17"/>
      <c r="EHZ1423" s="17"/>
      <c r="EIA1423" s="17"/>
      <c r="EIB1423" s="17"/>
      <c r="EIC1423" s="17"/>
      <c r="EID1423" s="17"/>
      <c r="EIE1423" s="17"/>
      <c r="EIF1423" s="17"/>
      <c r="EIG1423" s="17"/>
      <c r="EIH1423" s="17"/>
      <c r="EII1423" s="17"/>
      <c r="EIJ1423" s="17"/>
      <c r="EIK1423" s="17"/>
      <c r="EIL1423" s="17"/>
      <c r="EIM1423" s="17"/>
      <c r="EIN1423" s="17"/>
      <c r="EIO1423" s="17"/>
      <c r="EIP1423" s="17"/>
      <c r="EIQ1423" s="17"/>
      <c r="EIR1423" s="17"/>
      <c r="EIS1423" s="17"/>
      <c r="EIT1423" s="17"/>
      <c r="EIU1423" s="17"/>
      <c r="EIV1423" s="17"/>
      <c r="EIW1423" s="17"/>
      <c r="EIX1423" s="17"/>
      <c r="EIY1423" s="17"/>
      <c r="EIZ1423" s="17"/>
      <c r="EJA1423" s="17"/>
      <c r="EJB1423" s="17"/>
      <c r="EJC1423" s="17"/>
      <c r="EJD1423" s="17"/>
      <c r="EJE1423" s="17"/>
      <c r="EJF1423" s="17"/>
      <c r="EJG1423" s="17"/>
      <c r="EJH1423" s="17"/>
      <c r="EJI1423" s="17"/>
      <c r="EJJ1423" s="17"/>
      <c r="EJK1423" s="17"/>
      <c r="EJL1423" s="17"/>
      <c r="EJM1423" s="17"/>
      <c r="EJN1423" s="17"/>
      <c r="EJO1423" s="17"/>
      <c r="EJP1423" s="17"/>
      <c r="EJQ1423" s="17"/>
      <c r="EJR1423" s="17"/>
      <c r="EJS1423" s="17"/>
      <c r="EJT1423" s="17"/>
      <c r="EJU1423" s="17"/>
      <c r="EJV1423" s="17"/>
      <c r="EJW1423" s="17"/>
      <c r="EJX1423" s="17"/>
      <c r="EJY1423" s="17"/>
      <c r="EJZ1423" s="17"/>
      <c r="EKA1423" s="17"/>
      <c r="EKB1423" s="17"/>
      <c r="EKC1423" s="17"/>
      <c r="EKD1423" s="17"/>
      <c r="EKE1423" s="17"/>
      <c r="EKF1423" s="17"/>
      <c r="EKG1423" s="17"/>
      <c r="EKH1423" s="17"/>
      <c r="EKI1423" s="17"/>
      <c r="EKJ1423" s="17"/>
      <c r="EKK1423" s="17"/>
      <c r="EKL1423" s="17"/>
      <c r="EKM1423" s="17"/>
      <c r="EKN1423" s="17"/>
      <c r="EKO1423" s="17"/>
      <c r="EKP1423" s="17"/>
      <c r="EKQ1423" s="17"/>
      <c r="EKR1423" s="17"/>
      <c r="EKS1423" s="17"/>
      <c r="EKT1423" s="17"/>
      <c r="EKU1423" s="17"/>
      <c r="EKV1423" s="17"/>
      <c r="EKW1423" s="17"/>
      <c r="EKX1423" s="17"/>
      <c r="EKY1423" s="17"/>
      <c r="EKZ1423" s="17"/>
      <c r="ELA1423" s="17"/>
      <c r="ELB1423" s="17"/>
      <c r="ELC1423" s="17"/>
      <c r="ELD1423" s="17"/>
      <c r="ELE1423" s="17"/>
      <c r="ELF1423" s="17"/>
      <c r="ELG1423" s="17"/>
      <c r="ELH1423" s="17"/>
      <c r="ELI1423" s="17"/>
      <c r="ELJ1423" s="17"/>
      <c r="ELK1423" s="17"/>
      <c r="ELL1423" s="17"/>
      <c r="ELM1423" s="17"/>
      <c r="ELN1423" s="17"/>
      <c r="ELO1423" s="17"/>
      <c r="ELP1423" s="17"/>
      <c r="ELQ1423" s="17"/>
      <c r="ELR1423" s="17"/>
      <c r="ELS1423" s="17"/>
      <c r="ELT1423" s="17"/>
      <c r="ELU1423" s="17"/>
      <c r="ELV1423" s="17"/>
      <c r="ELW1423" s="17"/>
      <c r="ELX1423" s="17"/>
      <c r="ELY1423" s="17"/>
      <c r="ELZ1423" s="17"/>
      <c r="EMA1423" s="17"/>
      <c r="EMB1423" s="17"/>
      <c r="EMC1423" s="17"/>
      <c r="EMD1423" s="17"/>
      <c r="EME1423" s="17"/>
      <c r="EMF1423" s="17"/>
      <c r="EMG1423" s="17"/>
      <c r="EMH1423" s="17"/>
      <c r="EMI1423" s="17"/>
      <c r="EMJ1423" s="17"/>
      <c r="EMK1423" s="17"/>
      <c r="EML1423" s="17"/>
      <c r="EMM1423" s="17"/>
      <c r="EMN1423" s="17"/>
      <c r="EMO1423" s="17"/>
      <c r="EMP1423" s="17"/>
      <c r="EMQ1423" s="17"/>
      <c r="EMR1423" s="17"/>
      <c r="EMS1423" s="17"/>
      <c r="EMT1423" s="17"/>
      <c r="EMU1423" s="17"/>
      <c r="EMV1423" s="17"/>
      <c r="EMW1423" s="17"/>
      <c r="EMX1423" s="17"/>
      <c r="EMY1423" s="17"/>
      <c r="EMZ1423" s="17"/>
      <c r="ENA1423" s="17"/>
      <c r="ENB1423" s="17"/>
      <c r="ENC1423" s="17"/>
      <c r="END1423" s="17"/>
      <c r="ENE1423" s="17"/>
      <c r="ENF1423" s="17"/>
      <c r="ENG1423" s="17"/>
      <c r="ENH1423" s="17"/>
      <c r="ENI1423" s="17"/>
      <c r="ENJ1423" s="17"/>
      <c r="ENK1423" s="17"/>
      <c r="ENL1423" s="17"/>
      <c r="ENM1423" s="17"/>
      <c r="ENN1423" s="17"/>
      <c r="ENO1423" s="17"/>
      <c r="ENP1423" s="17"/>
      <c r="ENQ1423" s="17"/>
      <c r="ENR1423" s="17"/>
      <c r="ENS1423" s="17"/>
      <c r="ENT1423" s="17"/>
      <c r="ENU1423" s="17"/>
      <c r="ENV1423" s="17"/>
      <c r="ENW1423" s="17"/>
      <c r="ENX1423" s="17"/>
      <c r="ENY1423" s="17"/>
      <c r="ENZ1423" s="17"/>
      <c r="EOA1423" s="17"/>
      <c r="EOB1423" s="17"/>
      <c r="EOC1423" s="17"/>
      <c r="EOD1423" s="17"/>
      <c r="EOE1423" s="17"/>
      <c r="EOF1423" s="17"/>
      <c r="EOG1423" s="17"/>
      <c r="EOH1423" s="17"/>
      <c r="EOI1423" s="17"/>
      <c r="EOJ1423" s="17"/>
      <c r="EOK1423" s="17"/>
      <c r="EOL1423" s="17"/>
      <c r="EOM1423" s="17"/>
      <c r="EON1423" s="17"/>
      <c r="EOO1423" s="17"/>
      <c r="EOP1423" s="17"/>
      <c r="EOQ1423" s="17"/>
      <c r="EOR1423" s="17"/>
      <c r="EOS1423" s="17"/>
      <c r="EOT1423" s="17"/>
      <c r="EOU1423" s="17"/>
      <c r="EOV1423" s="17"/>
      <c r="EOW1423" s="17"/>
      <c r="EOX1423" s="17"/>
      <c r="EOY1423" s="17"/>
      <c r="EOZ1423" s="17"/>
      <c r="EPA1423" s="17"/>
      <c r="EPB1423" s="17"/>
      <c r="EPC1423" s="17"/>
      <c r="EPD1423" s="17"/>
      <c r="EPE1423" s="17"/>
      <c r="EPF1423" s="17"/>
      <c r="EPG1423" s="17"/>
      <c r="EPH1423" s="17"/>
      <c r="EPI1423" s="17"/>
      <c r="EPJ1423" s="17"/>
      <c r="EPK1423" s="17"/>
      <c r="EPL1423" s="17"/>
      <c r="EPM1423" s="17"/>
      <c r="EPN1423" s="17"/>
      <c r="EPO1423" s="17"/>
      <c r="EPP1423" s="17"/>
      <c r="EPQ1423" s="17"/>
      <c r="EPR1423" s="17"/>
      <c r="EPS1423" s="17"/>
      <c r="EPT1423" s="17"/>
      <c r="EPU1423" s="17"/>
      <c r="EPV1423" s="17"/>
      <c r="EPW1423" s="17"/>
      <c r="EPX1423" s="17"/>
      <c r="EPY1423" s="17"/>
      <c r="EPZ1423" s="17"/>
      <c r="EQA1423" s="17"/>
      <c r="EQB1423" s="17"/>
      <c r="EQC1423" s="17"/>
      <c r="EQD1423" s="17"/>
      <c r="EQE1423" s="17"/>
      <c r="EQF1423" s="17"/>
      <c r="EQG1423" s="17"/>
      <c r="EQH1423" s="17"/>
      <c r="EQI1423" s="17"/>
      <c r="EQJ1423" s="17"/>
      <c r="EQK1423" s="17"/>
      <c r="EQL1423" s="17"/>
      <c r="EQM1423" s="17"/>
      <c r="EQN1423" s="17"/>
      <c r="EQO1423" s="17"/>
      <c r="EQP1423" s="17"/>
      <c r="EQQ1423" s="17"/>
      <c r="EQR1423" s="17"/>
      <c r="EQS1423" s="17"/>
      <c r="EQT1423" s="17"/>
      <c r="EQU1423" s="17"/>
      <c r="EQV1423" s="17"/>
      <c r="EQW1423" s="17"/>
      <c r="EQX1423" s="17"/>
      <c r="EQY1423" s="17"/>
      <c r="EQZ1423" s="17"/>
      <c r="ERA1423" s="17"/>
      <c r="ERB1423" s="17"/>
      <c r="ERC1423" s="17"/>
      <c r="ERD1423" s="17"/>
      <c r="ERE1423" s="17"/>
      <c r="ERF1423" s="17"/>
      <c r="ERG1423" s="17"/>
      <c r="ERH1423" s="17"/>
      <c r="ERI1423" s="17"/>
      <c r="ERJ1423" s="17"/>
      <c r="ERK1423" s="17"/>
      <c r="ERL1423" s="17"/>
      <c r="ERM1423" s="17"/>
      <c r="ERN1423" s="17"/>
      <c r="ERO1423" s="17"/>
      <c r="ERP1423" s="17"/>
      <c r="ERQ1423" s="17"/>
      <c r="ERR1423" s="17"/>
      <c r="ERS1423" s="17"/>
      <c r="ERT1423" s="17"/>
      <c r="ERU1423" s="17"/>
      <c r="ERV1423" s="17"/>
      <c r="ERW1423" s="17"/>
      <c r="ERX1423" s="17"/>
      <c r="ERY1423" s="17"/>
      <c r="ERZ1423" s="17"/>
      <c r="ESA1423" s="17"/>
      <c r="ESB1423" s="17"/>
      <c r="ESC1423" s="17"/>
      <c r="ESD1423" s="17"/>
      <c r="ESE1423" s="17"/>
      <c r="ESF1423" s="17"/>
      <c r="ESG1423" s="17"/>
      <c r="ESH1423" s="17"/>
      <c r="ESI1423" s="17"/>
      <c r="ESJ1423" s="17"/>
      <c r="ESK1423" s="17"/>
      <c r="ESL1423" s="17"/>
      <c r="ESM1423" s="17"/>
      <c r="ESN1423" s="17"/>
      <c r="ESO1423" s="17"/>
      <c r="ESP1423" s="17"/>
      <c r="ESQ1423" s="17"/>
      <c r="ESR1423" s="17"/>
      <c r="ESS1423" s="17"/>
      <c r="EST1423" s="17"/>
      <c r="ESU1423" s="17"/>
      <c r="ESV1423" s="17"/>
      <c r="ESW1423" s="17"/>
      <c r="ESX1423" s="17"/>
      <c r="ESY1423" s="17"/>
      <c r="ESZ1423" s="17"/>
      <c r="ETA1423" s="17"/>
      <c r="ETB1423" s="17"/>
      <c r="ETC1423" s="17"/>
      <c r="ETD1423" s="17"/>
      <c r="ETE1423" s="17"/>
      <c r="ETF1423" s="17"/>
      <c r="ETG1423" s="17"/>
      <c r="ETH1423" s="17"/>
      <c r="ETI1423" s="17"/>
      <c r="ETJ1423" s="17"/>
      <c r="ETK1423" s="17"/>
      <c r="ETL1423" s="17"/>
      <c r="ETM1423" s="17"/>
      <c r="ETN1423" s="17"/>
      <c r="ETO1423" s="17"/>
      <c r="ETP1423" s="17"/>
      <c r="ETQ1423" s="17"/>
      <c r="ETR1423" s="17"/>
      <c r="ETS1423" s="17"/>
      <c r="ETT1423" s="17"/>
      <c r="ETU1423" s="17"/>
      <c r="ETV1423" s="17"/>
      <c r="ETW1423" s="17"/>
      <c r="ETX1423" s="17"/>
      <c r="ETY1423" s="17"/>
      <c r="ETZ1423" s="17"/>
      <c r="EUA1423" s="17"/>
      <c r="EUB1423" s="17"/>
      <c r="EUC1423" s="17"/>
      <c r="EUD1423" s="17"/>
      <c r="EUE1423" s="17"/>
      <c r="EUF1423" s="17"/>
      <c r="EUG1423" s="17"/>
      <c r="EUH1423" s="17"/>
      <c r="EUI1423" s="17"/>
      <c r="EUJ1423" s="17"/>
      <c r="EUK1423" s="17"/>
      <c r="EUL1423" s="17"/>
      <c r="EUM1423" s="17"/>
      <c r="EUN1423" s="17"/>
      <c r="EUO1423" s="17"/>
      <c r="EUP1423" s="17"/>
      <c r="EUQ1423" s="17"/>
      <c r="EUR1423" s="17"/>
      <c r="EUS1423" s="17"/>
      <c r="EUT1423" s="17"/>
      <c r="EUU1423" s="17"/>
      <c r="EUV1423" s="17"/>
      <c r="EUW1423" s="17"/>
      <c r="EUX1423" s="17"/>
      <c r="EUY1423" s="17"/>
      <c r="EUZ1423" s="17"/>
      <c r="EVA1423" s="17"/>
      <c r="EVB1423" s="17"/>
      <c r="EVC1423" s="17"/>
      <c r="EVD1423" s="17"/>
      <c r="EVE1423" s="17"/>
      <c r="EVF1423" s="17"/>
      <c r="EVG1423" s="17"/>
      <c r="EVH1423" s="17"/>
      <c r="EVI1423" s="17"/>
      <c r="EVJ1423" s="17"/>
      <c r="EVK1423" s="17"/>
      <c r="EVL1423" s="17"/>
      <c r="EVM1423" s="17"/>
      <c r="EVN1423" s="17"/>
      <c r="EVO1423" s="17"/>
      <c r="EVP1423" s="17"/>
      <c r="EVQ1423" s="17"/>
      <c r="EVR1423" s="17"/>
      <c r="EVS1423" s="17"/>
      <c r="EVT1423" s="17"/>
      <c r="EVU1423" s="17"/>
      <c r="EVV1423" s="17"/>
      <c r="EVW1423" s="17"/>
      <c r="EVX1423" s="17"/>
      <c r="EVY1423" s="17"/>
      <c r="EVZ1423" s="17"/>
      <c r="EWA1423" s="17"/>
      <c r="EWB1423" s="17"/>
      <c r="EWC1423" s="17"/>
      <c r="EWD1423" s="17"/>
      <c r="EWE1423" s="17"/>
      <c r="EWF1423" s="17"/>
      <c r="EWG1423" s="17"/>
      <c r="EWH1423" s="17"/>
      <c r="EWI1423" s="17"/>
      <c r="EWJ1423" s="17"/>
      <c r="EWK1423" s="17"/>
      <c r="EWL1423" s="17"/>
      <c r="EWM1423" s="17"/>
      <c r="EWN1423" s="17"/>
      <c r="EWO1423" s="17"/>
      <c r="EWP1423" s="17"/>
      <c r="EWQ1423" s="17"/>
      <c r="EWR1423" s="17"/>
      <c r="EWS1423" s="17"/>
      <c r="EWT1423" s="17"/>
      <c r="EWU1423" s="17"/>
      <c r="EWV1423" s="17"/>
      <c r="EWW1423" s="17"/>
      <c r="EWX1423" s="17"/>
      <c r="EWY1423" s="17"/>
      <c r="EWZ1423" s="17"/>
      <c r="EXA1423" s="17"/>
      <c r="EXB1423" s="17"/>
      <c r="EXC1423" s="17"/>
      <c r="EXD1423" s="17"/>
      <c r="EXE1423" s="17"/>
      <c r="EXF1423" s="17"/>
      <c r="EXG1423" s="17"/>
      <c r="EXH1423" s="17"/>
      <c r="EXI1423" s="17"/>
      <c r="EXJ1423" s="17"/>
      <c r="EXK1423" s="17"/>
      <c r="EXL1423" s="17"/>
      <c r="EXM1423" s="17"/>
      <c r="EXN1423" s="17"/>
      <c r="EXO1423" s="17"/>
      <c r="EXP1423" s="17"/>
      <c r="EXQ1423" s="17"/>
      <c r="EXR1423" s="17"/>
      <c r="EXS1423" s="17"/>
      <c r="EXT1423" s="17"/>
      <c r="EXU1423" s="17"/>
      <c r="EXV1423" s="17"/>
      <c r="EXW1423" s="17"/>
      <c r="EXX1423" s="17"/>
      <c r="EXY1423" s="17"/>
      <c r="EXZ1423" s="17"/>
      <c r="EYA1423" s="17"/>
      <c r="EYB1423" s="17"/>
      <c r="EYC1423" s="17"/>
      <c r="EYD1423" s="17"/>
      <c r="EYE1423" s="17"/>
      <c r="EYF1423" s="17"/>
      <c r="EYG1423" s="17"/>
      <c r="EYH1423" s="17"/>
      <c r="EYI1423" s="17"/>
      <c r="EYJ1423" s="17"/>
      <c r="EYK1423" s="17"/>
      <c r="EYL1423" s="17"/>
      <c r="EYM1423" s="17"/>
      <c r="EYN1423" s="17"/>
      <c r="EYO1423" s="17"/>
      <c r="EYP1423" s="17"/>
      <c r="EYQ1423" s="17"/>
      <c r="EYR1423" s="17"/>
      <c r="EYS1423" s="17"/>
      <c r="EYT1423" s="17"/>
      <c r="EYU1423" s="17"/>
      <c r="EYV1423" s="17"/>
      <c r="EYW1423" s="17"/>
      <c r="EYX1423" s="17"/>
      <c r="EYY1423" s="17"/>
      <c r="EYZ1423" s="17"/>
      <c r="EZA1423" s="17"/>
      <c r="EZB1423" s="17"/>
      <c r="EZC1423" s="17"/>
      <c r="EZD1423" s="17"/>
      <c r="EZE1423" s="17"/>
      <c r="EZF1423" s="17"/>
      <c r="EZG1423" s="17"/>
      <c r="EZH1423" s="17"/>
      <c r="EZI1423" s="17"/>
      <c r="EZJ1423" s="17"/>
      <c r="EZK1423" s="17"/>
      <c r="EZL1423" s="17"/>
      <c r="EZM1423" s="17"/>
      <c r="EZN1423" s="17"/>
      <c r="EZO1423" s="17"/>
      <c r="EZP1423" s="17"/>
      <c r="EZQ1423" s="17"/>
      <c r="EZR1423" s="17"/>
      <c r="EZS1423" s="17"/>
      <c r="EZT1423" s="17"/>
      <c r="EZU1423" s="17"/>
      <c r="EZV1423" s="17"/>
      <c r="EZW1423" s="17"/>
      <c r="EZX1423" s="17"/>
      <c r="EZY1423" s="17"/>
      <c r="EZZ1423" s="17"/>
      <c r="FAA1423" s="17"/>
      <c r="FAB1423" s="17"/>
      <c r="FAC1423" s="17"/>
      <c r="FAD1423" s="17"/>
      <c r="FAE1423" s="17"/>
      <c r="FAF1423" s="17"/>
      <c r="FAG1423" s="17"/>
      <c r="FAH1423" s="17"/>
      <c r="FAI1423" s="17"/>
      <c r="FAJ1423" s="17"/>
      <c r="FAK1423" s="17"/>
      <c r="FAL1423" s="17"/>
      <c r="FAM1423" s="17"/>
      <c r="FAN1423" s="17"/>
      <c r="FAO1423" s="17"/>
      <c r="FAP1423" s="17"/>
      <c r="FAQ1423" s="17"/>
      <c r="FAR1423" s="17"/>
      <c r="FAS1423" s="17"/>
      <c r="FAT1423" s="17"/>
      <c r="FAU1423" s="17"/>
      <c r="FAV1423" s="17"/>
      <c r="FAW1423" s="17"/>
      <c r="FAX1423" s="17"/>
      <c r="FAY1423" s="17"/>
      <c r="FAZ1423" s="17"/>
      <c r="FBA1423" s="17"/>
      <c r="FBB1423" s="17"/>
      <c r="FBC1423" s="17"/>
      <c r="FBD1423" s="17"/>
      <c r="FBE1423" s="17"/>
      <c r="FBF1423" s="17"/>
      <c r="FBG1423" s="17"/>
      <c r="FBH1423" s="17"/>
      <c r="FBI1423" s="17"/>
      <c r="FBJ1423" s="17"/>
      <c r="FBK1423" s="17"/>
      <c r="FBL1423" s="17"/>
      <c r="FBM1423" s="17"/>
      <c r="FBN1423" s="17"/>
      <c r="FBO1423" s="17"/>
      <c r="FBP1423" s="17"/>
      <c r="FBQ1423" s="17"/>
      <c r="FBR1423" s="17"/>
      <c r="FBS1423" s="17"/>
      <c r="FBT1423" s="17"/>
      <c r="FBU1423" s="17"/>
      <c r="FBV1423" s="17"/>
      <c r="FBW1423" s="17"/>
      <c r="FBX1423" s="17"/>
      <c r="FBY1423" s="17"/>
      <c r="FBZ1423" s="17"/>
      <c r="FCA1423" s="17"/>
      <c r="FCB1423" s="17"/>
      <c r="FCC1423" s="17"/>
      <c r="FCD1423" s="17"/>
      <c r="FCE1423" s="17"/>
      <c r="FCF1423" s="17"/>
      <c r="FCG1423" s="17"/>
      <c r="FCH1423" s="17"/>
      <c r="FCI1423" s="17"/>
      <c r="FCJ1423" s="17"/>
      <c r="FCK1423" s="17"/>
      <c r="FCL1423" s="17"/>
      <c r="FCM1423" s="17"/>
      <c r="FCN1423" s="17"/>
      <c r="FCO1423" s="17"/>
      <c r="FCP1423" s="17"/>
      <c r="FCQ1423" s="17"/>
      <c r="FCR1423" s="17"/>
      <c r="FCS1423" s="17"/>
      <c r="FCT1423" s="17"/>
      <c r="FCU1423" s="17"/>
      <c r="FCV1423" s="17"/>
      <c r="FCW1423" s="17"/>
      <c r="FCX1423" s="17"/>
      <c r="FCY1423" s="17"/>
      <c r="FCZ1423" s="17"/>
      <c r="FDA1423" s="17"/>
      <c r="FDB1423" s="17"/>
      <c r="FDC1423" s="17"/>
      <c r="FDD1423" s="17"/>
      <c r="FDE1423" s="17"/>
      <c r="FDF1423" s="17"/>
      <c r="FDG1423" s="17"/>
      <c r="FDH1423" s="17"/>
      <c r="FDI1423" s="17"/>
      <c r="FDJ1423" s="17"/>
      <c r="FDK1423" s="17"/>
      <c r="FDL1423" s="17"/>
      <c r="FDM1423" s="17"/>
      <c r="FDN1423" s="17"/>
      <c r="FDO1423" s="17"/>
      <c r="FDP1423" s="17"/>
      <c r="FDQ1423" s="17"/>
      <c r="FDR1423" s="17"/>
      <c r="FDS1423" s="17"/>
      <c r="FDT1423" s="17"/>
      <c r="FDU1423" s="17"/>
      <c r="FDV1423" s="17"/>
      <c r="FDW1423" s="17"/>
      <c r="FDX1423" s="17"/>
      <c r="FDY1423" s="17"/>
      <c r="FDZ1423" s="17"/>
      <c r="FEA1423" s="17"/>
      <c r="FEB1423" s="17"/>
      <c r="FEC1423" s="17"/>
      <c r="FED1423" s="17"/>
      <c r="FEE1423" s="17"/>
      <c r="FEF1423" s="17"/>
      <c r="FEG1423" s="17"/>
      <c r="FEH1423" s="17"/>
      <c r="FEI1423" s="17"/>
      <c r="FEJ1423" s="17"/>
      <c r="FEK1423" s="17"/>
      <c r="FEL1423" s="17"/>
      <c r="FEM1423" s="17"/>
      <c r="FEN1423" s="17"/>
      <c r="FEO1423" s="17"/>
      <c r="FEP1423" s="17"/>
      <c r="FEQ1423" s="17"/>
      <c r="FER1423" s="17"/>
      <c r="FES1423" s="17"/>
      <c r="FET1423" s="17"/>
      <c r="FEU1423" s="17"/>
      <c r="FEV1423" s="17"/>
      <c r="FEW1423" s="17"/>
      <c r="FEX1423" s="17"/>
      <c r="FEY1423" s="17"/>
      <c r="FEZ1423" s="17"/>
      <c r="FFA1423" s="17"/>
      <c r="FFB1423" s="17"/>
      <c r="FFC1423" s="17"/>
      <c r="FFD1423" s="17"/>
      <c r="FFE1423" s="17"/>
      <c r="FFF1423" s="17"/>
      <c r="FFG1423" s="17"/>
      <c r="FFH1423" s="17"/>
      <c r="FFI1423" s="17"/>
      <c r="FFJ1423" s="17"/>
      <c r="FFK1423" s="17"/>
      <c r="FFL1423" s="17"/>
      <c r="FFM1423" s="17"/>
      <c r="FFN1423" s="17"/>
      <c r="FFO1423" s="17"/>
      <c r="FFP1423" s="17"/>
      <c r="FFQ1423" s="17"/>
      <c r="FFR1423" s="17"/>
      <c r="FFS1423" s="17"/>
      <c r="FFT1423" s="17"/>
      <c r="FFU1423" s="17"/>
      <c r="FFV1423" s="17"/>
      <c r="FFW1423" s="17"/>
      <c r="FFX1423" s="17"/>
      <c r="FFY1423" s="17"/>
      <c r="FFZ1423" s="17"/>
      <c r="FGA1423" s="17"/>
      <c r="FGB1423" s="17"/>
      <c r="FGC1423" s="17"/>
      <c r="FGD1423" s="17"/>
      <c r="FGE1423" s="17"/>
      <c r="FGF1423" s="17"/>
      <c r="FGG1423" s="17"/>
      <c r="FGH1423" s="17"/>
      <c r="FGI1423" s="17"/>
      <c r="FGJ1423" s="17"/>
      <c r="FGK1423" s="17"/>
      <c r="FGL1423" s="17"/>
      <c r="FGM1423" s="17"/>
      <c r="FGN1423" s="17"/>
      <c r="FGO1423" s="17"/>
      <c r="FGP1423" s="17"/>
      <c r="FGQ1423" s="17"/>
      <c r="FGR1423" s="17"/>
      <c r="FGS1423" s="17"/>
      <c r="FGT1423" s="17"/>
      <c r="FGU1423" s="17"/>
      <c r="FGV1423" s="17"/>
      <c r="FGW1423" s="17"/>
      <c r="FGX1423" s="17"/>
      <c r="FGY1423" s="17"/>
      <c r="FGZ1423" s="17"/>
      <c r="FHA1423" s="17"/>
      <c r="FHB1423" s="17"/>
      <c r="FHC1423" s="17"/>
      <c r="FHD1423" s="17"/>
      <c r="FHE1423" s="17"/>
      <c r="FHF1423" s="17"/>
      <c r="FHG1423" s="17"/>
      <c r="FHH1423" s="17"/>
      <c r="FHI1423" s="17"/>
      <c r="FHJ1423" s="17"/>
      <c r="FHK1423" s="17"/>
      <c r="FHL1423" s="17"/>
      <c r="FHM1423" s="17"/>
      <c r="FHN1423" s="17"/>
      <c r="FHO1423" s="17"/>
      <c r="FHP1423" s="17"/>
      <c r="FHQ1423" s="17"/>
      <c r="FHR1423" s="17"/>
      <c r="FHS1423" s="17"/>
      <c r="FHT1423" s="17"/>
      <c r="FHU1423" s="17"/>
      <c r="FHV1423" s="17"/>
      <c r="FHW1423" s="17"/>
      <c r="FHX1423" s="17"/>
      <c r="FHY1423" s="17"/>
      <c r="FHZ1423" s="17"/>
      <c r="FIA1423" s="17"/>
      <c r="FIB1423" s="17"/>
      <c r="FIC1423" s="17"/>
      <c r="FID1423" s="17"/>
      <c r="FIE1423" s="17"/>
      <c r="FIF1423" s="17"/>
      <c r="FIG1423" s="17"/>
      <c r="FIH1423" s="17"/>
      <c r="FII1423" s="17"/>
      <c r="FIJ1423" s="17"/>
      <c r="FIK1423" s="17"/>
      <c r="FIL1423" s="17"/>
      <c r="FIM1423" s="17"/>
      <c r="FIN1423" s="17"/>
      <c r="FIO1423" s="17"/>
      <c r="FIP1423" s="17"/>
      <c r="FIQ1423" s="17"/>
      <c r="FIR1423" s="17"/>
      <c r="FIS1423" s="17"/>
      <c r="FIT1423" s="17"/>
      <c r="FIU1423" s="17"/>
      <c r="FIV1423" s="17"/>
      <c r="FIW1423" s="17"/>
      <c r="FIX1423" s="17"/>
      <c r="FIY1423" s="17"/>
      <c r="FIZ1423" s="17"/>
      <c r="FJA1423" s="17"/>
      <c r="FJB1423" s="17"/>
      <c r="FJC1423" s="17"/>
      <c r="FJD1423" s="17"/>
      <c r="FJE1423" s="17"/>
      <c r="FJF1423" s="17"/>
      <c r="FJG1423" s="17"/>
      <c r="FJH1423" s="17"/>
      <c r="FJI1423" s="17"/>
      <c r="FJJ1423" s="17"/>
      <c r="FJK1423" s="17"/>
      <c r="FJL1423" s="17"/>
      <c r="FJM1423" s="17"/>
      <c r="FJN1423" s="17"/>
      <c r="FJO1423" s="17"/>
      <c r="FJP1423" s="17"/>
      <c r="FJQ1423" s="17"/>
      <c r="FJR1423" s="17"/>
      <c r="FJS1423" s="17"/>
      <c r="FJT1423" s="17"/>
      <c r="FJU1423" s="17"/>
      <c r="FJV1423" s="17"/>
      <c r="FJW1423" s="17"/>
      <c r="FJX1423" s="17"/>
      <c r="FJY1423" s="17"/>
      <c r="FJZ1423" s="17"/>
      <c r="FKA1423" s="17"/>
      <c r="FKB1423" s="17"/>
      <c r="FKC1423" s="17"/>
      <c r="FKD1423" s="17"/>
      <c r="FKE1423" s="17"/>
      <c r="FKF1423" s="17"/>
      <c r="FKG1423" s="17"/>
      <c r="FKH1423" s="17"/>
      <c r="FKI1423" s="17"/>
      <c r="FKJ1423" s="17"/>
      <c r="FKK1423" s="17"/>
      <c r="FKL1423" s="17"/>
      <c r="FKM1423" s="17"/>
      <c r="FKN1423" s="17"/>
      <c r="FKO1423" s="17"/>
      <c r="FKP1423" s="17"/>
      <c r="FKQ1423" s="17"/>
      <c r="FKR1423" s="17"/>
      <c r="FKS1423" s="17"/>
      <c r="FKT1423" s="17"/>
      <c r="FKU1423" s="17"/>
      <c r="FKV1423" s="17"/>
      <c r="FKW1423" s="17"/>
      <c r="FKX1423" s="17"/>
      <c r="FKY1423" s="17"/>
      <c r="FKZ1423" s="17"/>
      <c r="FLA1423" s="17"/>
      <c r="FLB1423" s="17"/>
      <c r="FLC1423" s="17"/>
      <c r="FLD1423" s="17"/>
      <c r="FLE1423" s="17"/>
      <c r="FLF1423" s="17"/>
      <c r="FLG1423" s="17"/>
      <c r="FLH1423" s="17"/>
      <c r="FLI1423" s="17"/>
      <c r="FLJ1423" s="17"/>
      <c r="FLK1423" s="17"/>
      <c r="FLL1423" s="17"/>
      <c r="FLM1423" s="17"/>
      <c r="FLN1423" s="17"/>
      <c r="FLO1423" s="17"/>
      <c r="FLP1423" s="17"/>
      <c r="FLQ1423" s="17"/>
      <c r="FLR1423" s="17"/>
      <c r="FLS1423" s="17"/>
      <c r="FLT1423" s="17"/>
      <c r="FLU1423" s="17"/>
      <c r="FLV1423" s="17"/>
      <c r="FLW1423" s="17"/>
      <c r="FLX1423" s="17"/>
      <c r="FLY1423" s="17"/>
      <c r="FLZ1423" s="17"/>
      <c r="FMA1423" s="17"/>
      <c r="FMB1423" s="17"/>
      <c r="FMC1423" s="17"/>
      <c r="FMD1423" s="17"/>
      <c r="FME1423" s="17"/>
      <c r="FMF1423" s="17"/>
      <c r="FMG1423" s="17"/>
      <c r="FMH1423" s="17"/>
      <c r="FMI1423" s="17"/>
      <c r="FMJ1423" s="17"/>
      <c r="FMK1423" s="17"/>
      <c r="FML1423" s="17"/>
      <c r="FMM1423" s="17"/>
      <c r="FMN1423" s="17"/>
      <c r="FMO1423" s="17"/>
      <c r="FMP1423" s="17"/>
      <c r="FMQ1423" s="17"/>
      <c r="FMR1423" s="17"/>
      <c r="FMS1423" s="17"/>
      <c r="FMT1423" s="17"/>
      <c r="FMU1423" s="17"/>
      <c r="FMV1423" s="17"/>
      <c r="FMW1423" s="17"/>
      <c r="FMX1423" s="17"/>
      <c r="FMY1423" s="17"/>
      <c r="FMZ1423" s="17"/>
      <c r="FNA1423" s="17"/>
      <c r="FNB1423" s="17"/>
      <c r="FNC1423" s="17"/>
      <c r="FND1423" s="17"/>
      <c r="FNE1423" s="17"/>
      <c r="FNF1423" s="17"/>
      <c r="FNG1423" s="17"/>
      <c r="FNH1423" s="17"/>
      <c r="FNI1423" s="17"/>
      <c r="FNJ1423" s="17"/>
      <c r="FNK1423" s="17"/>
      <c r="FNL1423" s="17"/>
      <c r="FNM1423" s="17"/>
      <c r="FNN1423" s="17"/>
      <c r="FNO1423" s="17"/>
      <c r="FNP1423" s="17"/>
      <c r="FNQ1423" s="17"/>
      <c r="FNR1423" s="17"/>
      <c r="FNS1423" s="17"/>
      <c r="FNT1423" s="17"/>
      <c r="FNU1423" s="17"/>
      <c r="FNV1423" s="17"/>
      <c r="FNW1423" s="17"/>
      <c r="FNX1423" s="17"/>
      <c r="FNY1423" s="17"/>
      <c r="FNZ1423" s="17"/>
      <c r="FOA1423" s="17"/>
      <c r="FOB1423" s="17"/>
      <c r="FOC1423" s="17"/>
      <c r="FOD1423" s="17"/>
      <c r="FOE1423" s="17"/>
      <c r="FOF1423" s="17"/>
      <c r="FOG1423" s="17"/>
      <c r="FOH1423" s="17"/>
      <c r="FOI1423" s="17"/>
      <c r="FOJ1423" s="17"/>
      <c r="FOK1423" s="17"/>
      <c r="FOL1423" s="17"/>
      <c r="FOM1423" s="17"/>
      <c r="FON1423" s="17"/>
      <c r="FOO1423" s="17"/>
      <c r="FOP1423" s="17"/>
      <c r="FOQ1423" s="17"/>
      <c r="FOR1423" s="17"/>
      <c r="FOS1423" s="17"/>
      <c r="FOT1423" s="17"/>
      <c r="FOU1423" s="17"/>
      <c r="FOV1423" s="17"/>
      <c r="FOW1423" s="17"/>
      <c r="FOX1423" s="17"/>
      <c r="FOY1423" s="17"/>
      <c r="FOZ1423" s="17"/>
      <c r="FPA1423" s="17"/>
      <c r="FPB1423" s="17"/>
      <c r="FPC1423" s="17"/>
      <c r="FPD1423" s="17"/>
      <c r="FPE1423" s="17"/>
      <c r="FPF1423" s="17"/>
      <c r="FPG1423" s="17"/>
      <c r="FPH1423" s="17"/>
      <c r="FPI1423" s="17"/>
      <c r="FPJ1423" s="17"/>
      <c r="FPK1423" s="17"/>
      <c r="FPL1423" s="17"/>
      <c r="FPM1423" s="17"/>
      <c r="FPN1423" s="17"/>
      <c r="FPO1423" s="17"/>
      <c r="FPP1423" s="17"/>
      <c r="FPQ1423" s="17"/>
      <c r="FPR1423" s="17"/>
      <c r="FPS1423" s="17"/>
      <c r="FPT1423" s="17"/>
      <c r="FPU1423" s="17"/>
      <c r="FPV1423" s="17"/>
      <c r="FPW1423" s="17"/>
      <c r="FPX1423" s="17"/>
      <c r="FPY1423" s="17"/>
      <c r="FPZ1423" s="17"/>
      <c r="FQA1423" s="17"/>
      <c r="FQB1423" s="17"/>
      <c r="FQC1423" s="17"/>
      <c r="FQD1423" s="17"/>
      <c r="FQE1423" s="17"/>
      <c r="FQF1423" s="17"/>
      <c r="FQG1423" s="17"/>
      <c r="FQH1423" s="17"/>
      <c r="FQI1423" s="17"/>
      <c r="FQJ1423" s="17"/>
      <c r="FQK1423" s="17"/>
      <c r="FQL1423" s="17"/>
      <c r="FQM1423" s="17"/>
      <c r="FQN1423" s="17"/>
      <c r="FQO1423" s="17"/>
      <c r="FQP1423" s="17"/>
      <c r="FQQ1423" s="17"/>
      <c r="FQR1423" s="17"/>
      <c r="FQS1423" s="17"/>
      <c r="FQT1423" s="17"/>
      <c r="FQU1423" s="17"/>
      <c r="FQV1423" s="17"/>
      <c r="FQW1423" s="17"/>
      <c r="FQX1423" s="17"/>
      <c r="FQY1423" s="17"/>
      <c r="FQZ1423" s="17"/>
      <c r="FRA1423" s="17"/>
      <c r="FRB1423" s="17"/>
      <c r="FRC1423" s="17"/>
      <c r="FRD1423" s="17"/>
      <c r="FRE1423" s="17"/>
      <c r="FRF1423" s="17"/>
      <c r="FRG1423" s="17"/>
      <c r="FRH1423" s="17"/>
      <c r="FRI1423" s="17"/>
      <c r="FRJ1423" s="17"/>
      <c r="FRK1423" s="17"/>
      <c r="FRL1423" s="17"/>
      <c r="FRM1423" s="17"/>
      <c r="FRN1423" s="17"/>
      <c r="FRO1423" s="17"/>
      <c r="FRP1423" s="17"/>
      <c r="FRQ1423" s="17"/>
      <c r="FRR1423" s="17"/>
      <c r="FRS1423" s="17"/>
      <c r="FRT1423" s="17"/>
      <c r="FRU1423" s="17"/>
      <c r="FRV1423" s="17"/>
      <c r="FRW1423" s="17"/>
      <c r="FRX1423" s="17"/>
      <c r="FRY1423" s="17"/>
      <c r="FRZ1423" s="17"/>
      <c r="FSA1423" s="17"/>
      <c r="FSB1423" s="17"/>
      <c r="FSC1423" s="17"/>
      <c r="FSD1423" s="17"/>
      <c r="FSE1423" s="17"/>
      <c r="FSF1423" s="17"/>
      <c r="FSG1423" s="17"/>
      <c r="FSH1423" s="17"/>
      <c r="FSI1423" s="17"/>
      <c r="FSJ1423" s="17"/>
      <c r="FSK1423" s="17"/>
      <c r="FSL1423" s="17"/>
      <c r="FSM1423" s="17"/>
      <c r="FSN1423" s="17"/>
      <c r="FSO1423" s="17"/>
      <c r="FSP1423" s="17"/>
      <c r="FSQ1423" s="17"/>
      <c r="FSR1423" s="17"/>
      <c r="FSS1423" s="17"/>
      <c r="FST1423" s="17"/>
      <c r="FSU1423" s="17"/>
      <c r="FSV1423" s="17"/>
      <c r="FSW1423" s="17"/>
      <c r="FSX1423" s="17"/>
      <c r="FSY1423" s="17"/>
      <c r="FSZ1423" s="17"/>
      <c r="FTA1423" s="17"/>
      <c r="FTB1423" s="17"/>
      <c r="FTC1423" s="17"/>
      <c r="FTD1423" s="17"/>
      <c r="FTE1423" s="17"/>
      <c r="FTF1423" s="17"/>
      <c r="FTG1423" s="17"/>
      <c r="FTH1423" s="17"/>
      <c r="FTI1423" s="17"/>
      <c r="FTJ1423" s="17"/>
      <c r="FTK1423" s="17"/>
      <c r="FTL1423" s="17"/>
      <c r="FTM1423" s="17"/>
      <c r="FTN1423" s="17"/>
      <c r="FTO1423" s="17"/>
      <c r="FTP1423" s="17"/>
      <c r="FTQ1423" s="17"/>
      <c r="FTR1423" s="17"/>
      <c r="FTS1423" s="17"/>
      <c r="FTT1423" s="17"/>
      <c r="FTU1423" s="17"/>
      <c r="FTV1423" s="17"/>
      <c r="FTW1423" s="17"/>
      <c r="FTX1423" s="17"/>
      <c r="FTY1423" s="17"/>
      <c r="FTZ1423" s="17"/>
      <c r="FUA1423" s="17"/>
      <c r="FUB1423" s="17"/>
      <c r="FUC1423" s="17"/>
      <c r="FUD1423" s="17"/>
      <c r="FUE1423" s="17"/>
      <c r="FUF1423" s="17"/>
      <c r="FUG1423" s="17"/>
      <c r="FUH1423" s="17"/>
      <c r="FUI1423" s="17"/>
      <c r="FUJ1423" s="17"/>
      <c r="FUK1423" s="17"/>
      <c r="FUL1423" s="17"/>
      <c r="FUM1423" s="17"/>
      <c r="FUN1423" s="17"/>
      <c r="FUO1423" s="17"/>
      <c r="FUP1423" s="17"/>
      <c r="FUQ1423" s="17"/>
      <c r="FUR1423" s="17"/>
      <c r="FUS1423" s="17"/>
      <c r="FUT1423" s="17"/>
      <c r="FUU1423" s="17"/>
      <c r="FUV1423" s="17"/>
      <c r="FUW1423" s="17"/>
      <c r="FUX1423" s="17"/>
      <c r="FUY1423" s="17"/>
      <c r="FUZ1423" s="17"/>
      <c r="FVA1423" s="17"/>
      <c r="FVB1423" s="17"/>
      <c r="FVC1423" s="17"/>
      <c r="FVD1423" s="17"/>
      <c r="FVE1423" s="17"/>
      <c r="FVF1423" s="17"/>
      <c r="FVG1423" s="17"/>
      <c r="FVH1423" s="17"/>
      <c r="FVI1423" s="17"/>
      <c r="FVJ1423" s="17"/>
      <c r="FVK1423" s="17"/>
      <c r="FVL1423" s="17"/>
      <c r="FVM1423" s="17"/>
      <c r="FVN1423" s="17"/>
      <c r="FVO1423" s="17"/>
      <c r="FVP1423" s="17"/>
      <c r="FVQ1423" s="17"/>
      <c r="FVR1423" s="17"/>
      <c r="FVS1423" s="17"/>
      <c r="FVT1423" s="17"/>
      <c r="FVU1423" s="17"/>
      <c r="FVV1423" s="17"/>
      <c r="FVW1423" s="17"/>
      <c r="FVX1423" s="17"/>
      <c r="FVY1423" s="17"/>
      <c r="FVZ1423" s="17"/>
      <c r="FWA1423" s="17"/>
      <c r="FWB1423" s="17"/>
      <c r="FWC1423" s="17"/>
      <c r="FWD1423" s="17"/>
      <c r="FWE1423" s="17"/>
      <c r="FWF1423" s="17"/>
      <c r="FWG1423" s="17"/>
      <c r="FWH1423" s="17"/>
      <c r="FWI1423" s="17"/>
      <c r="FWJ1423" s="17"/>
      <c r="FWK1423" s="17"/>
      <c r="FWL1423" s="17"/>
      <c r="FWM1423" s="17"/>
      <c r="FWN1423" s="17"/>
      <c r="FWO1423" s="17"/>
      <c r="FWP1423" s="17"/>
      <c r="FWQ1423" s="17"/>
      <c r="FWR1423" s="17"/>
      <c r="FWS1423" s="17"/>
      <c r="FWT1423" s="17"/>
      <c r="FWU1423" s="17"/>
      <c r="FWV1423" s="17"/>
      <c r="FWW1423" s="17"/>
      <c r="FWX1423" s="17"/>
      <c r="FWY1423" s="17"/>
      <c r="FWZ1423" s="17"/>
      <c r="FXA1423" s="17"/>
      <c r="FXB1423" s="17"/>
      <c r="FXC1423" s="17"/>
      <c r="FXD1423" s="17"/>
      <c r="FXE1423" s="17"/>
      <c r="FXF1423" s="17"/>
      <c r="FXG1423" s="17"/>
      <c r="FXH1423" s="17"/>
      <c r="FXI1423" s="17"/>
      <c r="FXJ1423" s="17"/>
      <c r="FXK1423" s="17"/>
      <c r="FXL1423" s="17"/>
      <c r="FXM1423" s="17"/>
      <c r="FXN1423" s="17"/>
      <c r="FXO1423" s="17"/>
      <c r="FXP1423" s="17"/>
      <c r="FXQ1423" s="17"/>
      <c r="FXR1423" s="17"/>
      <c r="FXS1423" s="17"/>
      <c r="FXT1423" s="17"/>
      <c r="FXU1423" s="17"/>
      <c r="FXV1423" s="17"/>
      <c r="FXW1423" s="17"/>
      <c r="FXX1423" s="17"/>
      <c r="FXY1423" s="17"/>
      <c r="FXZ1423" s="17"/>
      <c r="FYA1423" s="17"/>
      <c r="FYB1423" s="17"/>
      <c r="FYC1423" s="17"/>
      <c r="FYD1423" s="17"/>
      <c r="FYE1423" s="17"/>
      <c r="FYF1423" s="17"/>
      <c r="FYG1423" s="17"/>
      <c r="FYH1423" s="17"/>
      <c r="FYI1423" s="17"/>
      <c r="FYJ1423" s="17"/>
      <c r="FYK1423" s="17"/>
      <c r="FYL1423" s="17"/>
      <c r="FYM1423" s="17"/>
      <c r="FYN1423" s="17"/>
      <c r="FYO1423" s="17"/>
      <c r="FYP1423" s="17"/>
      <c r="FYQ1423" s="17"/>
      <c r="FYR1423" s="17"/>
      <c r="FYS1423" s="17"/>
      <c r="FYT1423" s="17"/>
      <c r="FYU1423" s="17"/>
      <c r="FYV1423" s="17"/>
      <c r="FYW1423" s="17"/>
      <c r="FYX1423" s="17"/>
      <c r="FYY1423" s="17"/>
      <c r="FYZ1423" s="17"/>
      <c r="FZA1423" s="17"/>
      <c r="FZB1423" s="17"/>
      <c r="FZC1423" s="17"/>
      <c r="FZD1423" s="17"/>
      <c r="FZE1423" s="17"/>
      <c r="FZF1423" s="17"/>
      <c r="FZG1423" s="17"/>
      <c r="FZH1423" s="17"/>
      <c r="FZI1423" s="17"/>
      <c r="FZJ1423" s="17"/>
      <c r="FZK1423" s="17"/>
      <c r="FZL1423" s="17"/>
      <c r="FZM1423" s="17"/>
      <c r="FZN1423" s="17"/>
      <c r="FZO1423" s="17"/>
      <c r="FZP1423" s="17"/>
      <c r="FZQ1423" s="17"/>
      <c r="FZR1423" s="17"/>
      <c r="FZS1423" s="17"/>
      <c r="FZT1423" s="17"/>
      <c r="FZU1423" s="17"/>
      <c r="FZV1423" s="17"/>
      <c r="FZW1423" s="17"/>
      <c r="FZX1423" s="17"/>
      <c r="FZY1423" s="17"/>
      <c r="FZZ1423" s="17"/>
      <c r="GAA1423" s="17"/>
      <c r="GAB1423" s="17"/>
      <c r="GAC1423" s="17"/>
      <c r="GAD1423" s="17"/>
      <c r="GAE1423" s="17"/>
      <c r="GAF1423" s="17"/>
      <c r="GAG1423" s="17"/>
      <c r="GAH1423" s="17"/>
      <c r="GAI1423" s="17"/>
      <c r="GAJ1423" s="17"/>
      <c r="GAK1423" s="17"/>
      <c r="GAL1423" s="17"/>
      <c r="GAM1423" s="17"/>
      <c r="GAN1423" s="17"/>
      <c r="GAO1423" s="17"/>
      <c r="GAP1423" s="17"/>
      <c r="GAQ1423" s="17"/>
      <c r="GAR1423" s="17"/>
      <c r="GAS1423" s="17"/>
      <c r="GAT1423" s="17"/>
      <c r="GAU1423" s="17"/>
      <c r="GAV1423" s="17"/>
      <c r="GAW1423" s="17"/>
      <c r="GAX1423" s="17"/>
      <c r="GAY1423" s="17"/>
      <c r="GAZ1423" s="17"/>
      <c r="GBA1423" s="17"/>
      <c r="GBB1423" s="17"/>
      <c r="GBC1423" s="17"/>
      <c r="GBD1423" s="17"/>
      <c r="GBE1423" s="17"/>
      <c r="GBF1423" s="17"/>
      <c r="GBG1423" s="17"/>
      <c r="GBH1423" s="17"/>
      <c r="GBI1423" s="17"/>
      <c r="GBJ1423" s="17"/>
      <c r="GBK1423" s="17"/>
      <c r="GBL1423" s="17"/>
      <c r="GBM1423" s="17"/>
      <c r="GBN1423" s="17"/>
      <c r="GBO1423" s="17"/>
      <c r="GBP1423" s="17"/>
      <c r="GBQ1423" s="17"/>
      <c r="GBR1423" s="17"/>
      <c r="GBS1423" s="17"/>
      <c r="GBT1423" s="17"/>
      <c r="GBU1423" s="17"/>
      <c r="GBV1423" s="17"/>
      <c r="GBW1423" s="17"/>
      <c r="GBX1423" s="17"/>
      <c r="GBY1423" s="17"/>
      <c r="GBZ1423" s="17"/>
      <c r="GCA1423" s="17"/>
      <c r="GCB1423" s="17"/>
      <c r="GCC1423" s="17"/>
      <c r="GCD1423" s="17"/>
      <c r="GCE1423" s="17"/>
      <c r="GCF1423" s="17"/>
      <c r="GCG1423" s="17"/>
      <c r="GCH1423" s="17"/>
      <c r="GCI1423" s="17"/>
      <c r="GCJ1423" s="17"/>
      <c r="GCK1423" s="17"/>
      <c r="GCL1423" s="17"/>
      <c r="GCM1423" s="17"/>
      <c r="GCN1423" s="17"/>
      <c r="GCO1423" s="17"/>
      <c r="GCP1423" s="17"/>
      <c r="GCQ1423" s="17"/>
      <c r="GCR1423" s="17"/>
      <c r="GCS1423" s="17"/>
      <c r="GCT1423" s="17"/>
      <c r="GCU1423" s="17"/>
      <c r="GCV1423" s="17"/>
      <c r="GCW1423" s="17"/>
      <c r="GCX1423" s="17"/>
      <c r="GCY1423" s="17"/>
      <c r="GCZ1423" s="17"/>
      <c r="GDA1423" s="17"/>
      <c r="GDB1423" s="17"/>
      <c r="GDC1423" s="17"/>
      <c r="GDD1423" s="17"/>
      <c r="GDE1423" s="17"/>
      <c r="GDF1423" s="17"/>
      <c r="GDG1423" s="17"/>
      <c r="GDH1423" s="17"/>
      <c r="GDI1423" s="17"/>
      <c r="GDJ1423" s="17"/>
      <c r="GDK1423" s="17"/>
      <c r="GDL1423" s="17"/>
      <c r="GDM1423" s="17"/>
      <c r="GDN1423" s="17"/>
      <c r="GDO1423" s="17"/>
      <c r="GDP1423" s="17"/>
      <c r="GDQ1423" s="17"/>
      <c r="GDR1423" s="17"/>
      <c r="GDS1423" s="17"/>
      <c r="GDT1423" s="17"/>
      <c r="GDU1423" s="17"/>
      <c r="GDV1423" s="17"/>
      <c r="GDW1423" s="17"/>
      <c r="GDX1423" s="17"/>
      <c r="GDY1423" s="17"/>
      <c r="GDZ1423" s="17"/>
      <c r="GEA1423" s="17"/>
      <c r="GEB1423" s="17"/>
      <c r="GEC1423" s="17"/>
      <c r="GED1423" s="17"/>
      <c r="GEE1423" s="17"/>
      <c r="GEF1423" s="17"/>
      <c r="GEG1423" s="17"/>
      <c r="GEH1423" s="17"/>
      <c r="GEI1423" s="17"/>
      <c r="GEJ1423" s="17"/>
      <c r="GEK1423" s="17"/>
      <c r="GEL1423" s="17"/>
      <c r="GEM1423" s="17"/>
      <c r="GEN1423" s="17"/>
      <c r="GEO1423" s="17"/>
      <c r="GEP1423" s="17"/>
      <c r="GEQ1423" s="17"/>
      <c r="GER1423" s="17"/>
      <c r="GES1423" s="17"/>
      <c r="GET1423" s="17"/>
      <c r="GEU1423" s="17"/>
      <c r="GEV1423" s="17"/>
      <c r="GEW1423" s="17"/>
      <c r="GEX1423" s="17"/>
      <c r="GEY1423" s="17"/>
      <c r="GEZ1423" s="17"/>
      <c r="GFA1423" s="17"/>
      <c r="GFB1423" s="17"/>
      <c r="GFC1423" s="17"/>
      <c r="GFD1423" s="17"/>
      <c r="GFE1423" s="17"/>
      <c r="GFF1423" s="17"/>
      <c r="GFG1423" s="17"/>
      <c r="GFH1423" s="17"/>
      <c r="GFI1423" s="17"/>
      <c r="GFJ1423" s="17"/>
      <c r="GFK1423" s="17"/>
      <c r="GFL1423" s="17"/>
      <c r="GFM1423" s="17"/>
      <c r="GFN1423" s="17"/>
      <c r="GFO1423" s="17"/>
      <c r="GFP1423" s="17"/>
      <c r="GFQ1423" s="17"/>
      <c r="GFR1423" s="17"/>
      <c r="GFS1423" s="17"/>
      <c r="GFT1423" s="17"/>
      <c r="GFU1423" s="17"/>
      <c r="GFV1423" s="17"/>
      <c r="GFW1423" s="17"/>
      <c r="GFX1423" s="17"/>
      <c r="GFY1423" s="17"/>
      <c r="GFZ1423" s="17"/>
      <c r="GGA1423" s="17"/>
      <c r="GGB1423" s="17"/>
      <c r="GGC1423" s="17"/>
      <c r="GGD1423" s="17"/>
      <c r="GGE1423" s="17"/>
      <c r="GGF1423" s="17"/>
      <c r="GGG1423" s="17"/>
      <c r="GGH1423" s="17"/>
      <c r="GGI1423" s="17"/>
      <c r="GGJ1423" s="17"/>
      <c r="GGK1423" s="17"/>
      <c r="GGL1423" s="17"/>
      <c r="GGM1423" s="17"/>
      <c r="GGN1423" s="17"/>
      <c r="GGO1423" s="17"/>
      <c r="GGP1423" s="17"/>
      <c r="GGQ1423" s="17"/>
      <c r="GGR1423" s="17"/>
      <c r="GGS1423" s="17"/>
      <c r="GGT1423" s="17"/>
      <c r="GGU1423" s="17"/>
      <c r="GGV1423" s="17"/>
      <c r="GGW1423" s="17"/>
      <c r="GGX1423" s="17"/>
      <c r="GGY1423" s="17"/>
      <c r="GGZ1423" s="17"/>
      <c r="GHA1423" s="17"/>
      <c r="GHB1423" s="17"/>
      <c r="GHC1423" s="17"/>
      <c r="GHD1423" s="17"/>
      <c r="GHE1423" s="17"/>
      <c r="GHF1423" s="17"/>
      <c r="GHG1423" s="17"/>
      <c r="GHH1423" s="17"/>
      <c r="GHI1423" s="17"/>
      <c r="GHJ1423" s="17"/>
      <c r="GHK1423" s="17"/>
      <c r="GHL1423" s="17"/>
      <c r="GHM1423" s="17"/>
      <c r="GHN1423" s="17"/>
      <c r="GHO1423" s="17"/>
      <c r="GHP1423" s="17"/>
      <c r="GHQ1423" s="17"/>
      <c r="GHR1423" s="17"/>
      <c r="GHS1423" s="17"/>
      <c r="GHT1423" s="17"/>
      <c r="GHU1423" s="17"/>
      <c r="GHV1423" s="17"/>
      <c r="GHW1423" s="17"/>
      <c r="GHX1423" s="17"/>
      <c r="GHY1423" s="17"/>
      <c r="GHZ1423" s="17"/>
      <c r="GIA1423" s="17"/>
      <c r="GIB1423" s="17"/>
      <c r="GIC1423" s="17"/>
      <c r="GID1423" s="17"/>
      <c r="GIE1423" s="17"/>
      <c r="GIF1423" s="17"/>
      <c r="GIG1423" s="17"/>
      <c r="GIH1423" s="17"/>
      <c r="GII1423" s="17"/>
      <c r="GIJ1423" s="17"/>
      <c r="GIK1423" s="17"/>
      <c r="GIL1423" s="17"/>
      <c r="GIM1423" s="17"/>
      <c r="GIN1423" s="17"/>
      <c r="GIO1423" s="17"/>
      <c r="GIP1423" s="17"/>
      <c r="GIQ1423" s="17"/>
      <c r="GIR1423" s="17"/>
      <c r="GIS1423" s="17"/>
      <c r="GIT1423" s="17"/>
      <c r="GIU1423" s="17"/>
      <c r="GIV1423" s="17"/>
      <c r="GIW1423" s="17"/>
      <c r="GIX1423" s="17"/>
      <c r="GIY1423" s="17"/>
      <c r="GIZ1423" s="17"/>
      <c r="GJA1423" s="17"/>
      <c r="GJB1423" s="17"/>
      <c r="GJC1423" s="17"/>
      <c r="GJD1423" s="17"/>
      <c r="GJE1423" s="17"/>
      <c r="GJF1423" s="17"/>
      <c r="GJG1423" s="17"/>
      <c r="GJH1423" s="17"/>
      <c r="GJI1423" s="17"/>
      <c r="GJJ1423" s="17"/>
      <c r="GJK1423" s="17"/>
      <c r="GJL1423" s="17"/>
      <c r="GJM1423" s="17"/>
      <c r="GJN1423" s="17"/>
      <c r="GJO1423" s="17"/>
      <c r="GJP1423" s="17"/>
      <c r="GJQ1423" s="17"/>
      <c r="GJR1423" s="17"/>
      <c r="GJS1423" s="17"/>
      <c r="GJT1423" s="17"/>
      <c r="GJU1423" s="17"/>
      <c r="GJV1423" s="17"/>
      <c r="GJW1423" s="17"/>
      <c r="GJX1423" s="17"/>
      <c r="GJY1423" s="17"/>
      <c r="GJZ1423" s="17"/>
      <c r="GKA1423" s="17"/>
      <c r="GKB1423" s="17"/>
      <c r="GKC1423" s="17"/>
      <c r="GKD1423" s="17"/>
      <c r="GKE1423" s="17"/>
      <c r="GKF1423" s="17"/>
      <c r="GKG1423" s="17"/>
      <c r="GKH1423" s="17"/>
      <c r="GKI1423" s="17"/>
      <c r="GKJ1423" s="17"/>
      <c r="GKK1423" s="17"/>
      <c r="GKL1423" s="17"/>
      <c r="GKM1423" s="17"/>
      <c r="GKN1423" s="17"/>
      <c r="GKO1423" s="17"/>
      <c r="GKP1423" s="17"/>
      <c r="GKQ1423" s="17"/>
      <c r="GKR1423" s="17"/>
      <c r="GKS1423" s="17"/>
      <c r="GKT1423" s="17"/>
      <c r="GKU1423" s="17"/>
      <c r="GKV1423" s="17"/>
      <c r="GKW1423" s="17"/>
      <c r="GKX1423" s="17"/>
      <c r="GKY1423" s="17"/>
      <c r="GKZ1423" s="17"/>
      <c r="GLA1423" s="17"/>
      <c r="GLB1423" s="17"/>
      <c r="GLC1423" s="17"/>
      <c r="GLD1423" s="17"/>
      <c r="GLE1423" s="17"/>
      <c r="GLF1423" s="17"/>
      <c r="GLG1423" s="17"/>
      <c r="GLH1423" s="17"/>
      <c r="GLI1423" s="17"/>
      <c r="GLJ1423" s="17"/>
      <c r="GLK1423" s="17"/>
      <c r="GLL1423" s="17"/>
      <c r="GLM1423" s="17"/>
      <c r="GLN1423" s="17"/>
      <c r="GLO1423" s="17"/>
      <c r="GLP1423" s="17"/>
      <c r="GLQ1423" s="17"/>
      <c r="GLR1423" s="17"/>
      <c r="GLS1423" s="17"/>
      <c r="GLT1423" s="17"/>
      <c r="GLU1423" s="17"/>
      <c r="GLV1423" s="17"/>
      <c r="GLW1423" s="17"/>
      <c r="GLX1423" s="17"/>
      <c r="GLY1423" s="17"/>
      <c r="GLZ1423" s="17"/>
      <c r="GMA1423" s="17"/>
      <c r="GMB1423" s="17"/>
      <c r="GMC1423" s="17"/>
      <c r="GMD1423" s="17"/>
      <c r="GME1423" s="17"/>
      <c r="GMF1423" s="17"/>
      <c r="GMG1423" s="17"/>
      <c r="GMH1423" s="17"/>
      <c r="GMI1423" s="17"/>
      <c r="GMJ1423" s="17"/>
      <c r="GMK1423" s="17"/>
      <c r="GML1423" s="17"/>
      <c r="GMM1423" s="17"/>
      <c r="GMN1423" s="17"/>
      <c r="GMO1423" s="17"/>
      <c r="GMP1423" s="17"/>
      <c r="GMQ1423" s="17"/>
      <c r="GMR1423" s="17"/>
      <c r="GMS1423" s="17"/>
      <c r="GMT1423" s="17"/>
      <c r="GMU1423" s="17"/>
      <c r="GMV1423" s="17"/>
      <c r="GMW1423" s="17"/>
      <c r="GMX1423" s="17"/>
      <c r="GMY1423" s="17"/>
      <c r="GMZ1423" s="17"/>
      <c r="GNA1423" s="17"/>
      <c r="GNB1423" s="17"/>
      <c r="GNC1423" s="17"/>
      <c r="GND1423" s="17"/>
      <c r="GNE1423" s="17"/>
      <c r="GNF1423" s="17"/>
      <c r="GNG1423" s="17"/>
      <c r="GNH1423" s="17"/>
      <c r="GNI1423" s="17"/>
      <c r="GNJ1423" s="17"/>
      <c r="GNK1423" s="17"/>
      <c r="GNL1423" s="17"/>
      <c r="GNM1423" s="17"/>
      <c r="GNN1423" s="17"/>
      <c r="GNO1423" s="17"/>
      <c r="GNP1423" s="17"/>
      <c r="GNQ1423" s="17"/>
      <c r="GNR1423" s="17"/>
      <c r="GNS1423" s="17"/>
      <c r="GNT1423" s="17"/>
      <c r="GNU1423" s="17"/>
      <c r="GNV1423" s="17"/>
      <c r="GNW1423" s="17"/>
      <c r="GNX1423" s="17"/>
      <c r="GNY1423" s="17"/>
      <c r="GNZ1423" s="17"/>
      <c r="GOA1423" s="17"/>
      <c r="GOB1423" s="17"/>
      <c r="GOC1423" s="17"/>
      <c r="GOD1423" s="17"/>
      <c r="GOE1423" s="17"/>
      <c r="GOF1423" s="17"/>
      <c r="GOG1423" s="17"/>
      <c r="GOH1423" s="17"/>
      <c r="GOI1423" s="17"/>
      <c r="GOJ1423" s="17"/>
      <c r="GOK1423" s="17"/>
      <c r="GOL1423" s="17"/>
      <c r="GOM1423" s="17"/>
      <c r="GON1423" s="17"/>
      <c r="GOO1423" s="17"/>
      <c r="GOP1423" s="17"/>
      <c r="GOQ1423" s="17"/>
      <c r="GOR1423" s="17"/>
      <c r="GOS1423" s="17"/>
      <c r="GOT1423" s="17"/>
      <c r="GOU1423" s="17"/>
      <c r="GOV1423" s="17"/>
      <c r="GOW1423" s="17"/>
      <c r="GOX1423" s="17"/>
      <c r="GOY1423" s="17"/>
      <c r="GOZ1423" s="17"/>
      <c r="GPA1423" s="17"/>
      <c r="GPB1423" s="17"/>
      <c r="GPC1423" s="17"/>
      <c r="GPD1423" s="17"/>
      <c r="GPE1423" s="17"/>
      <c r="GPF1423" s="17"/>
      <c r="GPG1423" s="17"/>
      <c r="GPH1423" s="17"/>
      <c r="GPI1423" s="17"/>
      <c r="GPJ1423" s="17"/>
      <c r="GPK1423" s="17"/>
      <c r="GPL1423" s="17"/>
      <c r="GPM1423" s="17"/>
      <c r="GPN1423" s="17"/>
      <c r="GPO1423" s="17"/>
      <c r="GPP1423" s="17"/>
      <c r="GPQ1423" s="17"/>
      <c r="GPR1423" s="17"/>
      <c r="GPS1423" s="17"/>
      <c r="GPT1423" s="17"/>
      <c r="GPU1423" s="17"/>
      <c r="GPV1423" s="17"/>
      <c r="GPW1423" s="17"/>
      <c r="GPX1423" s="17"/>
      <c r="GPY1423" s="17"/>
      <c r="GPZ1423" s="17"/>
      <c r="GQA1423" s="17"/>
      <c r="GQB1423" s="17"/>
      <c r="GQC1423" s="17"/>
      <c r="GQD1423" s="17"/>
      <c r="GQE1423" s="17"/>
      <c r="GQF1423" s="17"/>
      <c r="GQG1423" s="17"/>
      <c r="GQH1423" s="17"/>
      <c r="GQI1423" s="17"/>
      <c r="GQJ1423" s="17"/>
      <c r="GQK1423" s="17"/>
      <c r="GQL1423" s="17"/>
      <c r="GQM1423" s="17"/>
      <c r="GQN1423" s="17"/>
      <c r="GQO1423" s="17"/>
      <c r="GQP1423" s="17"/>
      <c r="GQQ1423" s="17"/>
      <c r="GQR1423" s="17"/>
      <c r="GQS1423" s="17"/>
      <c r="GQT1423" s="17"/>
      <c r="GQU1423" s="17"/>
      <c r="GQV1423" s="17"/>
      <c r="GQW1423" s="17"/>
      <c r="GQX1423" s="17"/>
      <c r="GQY1423" s="17"/>
      <c r="GQZ1423" s="17"/>
      <c r="GRA1423" s="17"/>
      <c r="GRB1423" s="17"/>
      <c r="GRC1423" s="17"/>
      <c r="GRD1423" s="17"/>
      <c r="GRE1423" s="17"/>
      <c r="GRF1423" s="17"/>
      <c r="GRG1423" s="17"/>
      <c r="GRH1423" s="17"/>
      <c r="GRI1423" s="17"/>
      <c r="GRJ1423" s="17"/>
      <c r="GRK1423" s="17"/>
      <c r="GRL1423" s="17"/>
      <c r="GRM1423" s="17"/>
      <c r="GRN1423" s="17"/>
      <c r="GRO1423" s="17"/>
      <c r="GRP1423" s="17"/>
      <c r="GRQ1423" s="17"/>
      <c r="GRR1423" s="17"/>
      <c r="GRS1423" s="17"/>
      <c r="GRT1423" s="17"/>
      <c r="GRU1423" s="17"/>
      <c r="GRV1423" s="17"/>
      <c r="GRW1423" s="17"/>
      <c r="GRX1423" s="17"/>
      <c r="GRY1423" s="17"/>
      <c r="GRZ1423" s="17"/>
      <c r="GSA1423" s="17"/>
      <c r="GSB1423" s="17"/>
      <c r="GSC1423" s="17"/>
      <c r="GSD1423" s="17"/>
      <c r="GSE1423" s="17"/>
      <c r="GSF1423" s="17"/>
      <c r="GSG1423" s="17"/>
      <c r="GSH1423" s="17"/>
      <c r="GSI1423" s="17"/>
      <c r="GSJ1423" s="17"/>
      <c r="GSK1423" s="17"/>
      <c r="GSL1423" s="17"/>
      <c r="GSM1423" s="17"/>
      <c r="GSN1423" s="17"/>
      <c r="GSO1423" s="17"/>
      <c r="GSP1423" s="17"/>
      <c r="GSQ1423" s="17"/>
      <c r="GSR1423" s="17"/>
      <c r="GSS1423" s="17"/>
      <c r="GST1423" s="17"/>
      <c r="GSU1423" s="17"/>
      <c r="GSV1423" s="17"/>
      <c r="GSW1423" s="17"/>
      <c r="GSX1423" s="17"/>
      <c r="GSY1423" s="17"/>
      <c r="GSZ1423" s="17"/>
      <c r="GTA1423" s="17"/>
      <c r="GTB1423" s="17"/>
      <c r="GTC1423" s="17"/>
      <c r="GTD1423" s="17"/>
      <c r="GTE1423" s="17"/>
      <c r="GTF1423" s="17"/>
      <c r="GTG1423" s="17"/>
      <c r="GTH1423" s="17"/>
      <c r="GTI1423" s="17"/>
      <c r="GTJ1423" s="17"/>
      <c r="GTK1423" s="17"/>
      <c r="GTL1423" s="17"/>
      <c r="GTM1423" s="17"/>
      <c r="GTN1423" s="17"/>
      <c r="GTO1423" s="17"/>
      <c r="GTP1423" s="17"/>
      <c r="GTQ1423" s="17"/>
      <c r="GTR1423" s="17"/>
      <c r="GTS1423" s="17"/>
      <c r="GTT1423" s="17"/>
      <c r="GTU1423" s="17"/>
      <c r="GTV1423" s="17"/>
      <c r="GTW1423" s="17"/>
      <c r="GTX1423" s="17"/>
      <c r="GTY1423" s="17"/>
      <c r="GTZ1423" s="17"/>
      <c r="GUA1423" s="17"/>
      <c r="GUB1423" s="17"/>
      <c r="GUC1423" s="17"/>
      <c r="GUD1423" s="17"/>
      <c r="GUE1423" s="17"/>
      <c r="GUF1423" s="17"/>
      <c r="GUG1423" s="17"/>
      <c r="GUH1423" s="17"/>
      <c r="GUI1423" s="17"/>
      <c r="GUJ1423" s="17"/>
      <c r="GUK1423" s="17"/>
      <c r="GUL1423" s="17"/>
      <c r="GUM1423" s="17"/>
      <c r="GUN1423" s="17"/>
      <c r="GUO1423" s="17"/>
      <c r="GUP1423" s="17"/>
      <c r="GUQ1423" s="17"/>
      <c r="GUR1423" s="17"/>
      <c r="GUS1423" s="17"/>
      <c r="GUT1423" s="17"/>
      <c r="GUU1423" s="17"/>
      <c r="GUV1423" s="17"/>
      <c r="GUW1423" s="17"/>
      <c r="GUX1423" s="17"/>
      <c r="GUY1423" s="17"/>
      <c r="GUZ1423" s="17"/>
      <c r="GVA1423" s="17"/>
      <c r="GVB1423" s="17"/>
      <c r="GVC1423" s="17"/>
      <c r="GVD1423" s="17"/>
      <c r="GVE1423" s="17"/>
      <c r="GVF1423" s="17"/>
      <c r="GVG1423" s="17"/>
      <c r="GVH1423" s="17"/>
      <c r="GVI1423" s="17"/>
      <c r="GVJ1423" s="17"/>
      <c r="GVK1423" s="17"/>
      <c r="GVL1423" s="17"/>
      <c r="GVM1423" s="17"/>
      <c r="GVN1423" s="17"/>
      <c r="GVO1423" s="17"/>
      <c r="GVP1423" s="17"/>
      <c r="GVQ1423" s="17"/>
      <c r="GVR1423" s="17"/>
      <c r="GVS1423" s="17"/>
      <c r="GVT1423" s="17"/>
      <c r="GVU1423" s="17"/>
      <c r="GVV1423" s="17"/>
      <c r="GVW1423" s="17"/>
      <c r="GVX1423" s="17"/>
      <c r="GVY1423" s="17"/>
      <c r="GVZ1423" s="17"/>
      <c r="GWA1423" s="17"/>
      <c r="GWB1423" s="17"/>
      <c r="GWC1423" s="17"/>
      <c r="GWD1423" s="17"/>
      <c r="GWE1423" s="17"/>
      <c r="GWF1423" s="17"/>
      <c r="GWG1423" s="17"/>
      <c r="GWH1423" s="17"/>
      <c r="GWI1423" s="17"/>
      <c r="GWJ1423" s="17"/>
      <c r="GWK1423" s="17"/>
      <c r="GWL1423" s="17"/>
      <c r="GWM1423" s="17"/>
      <c r="GWN1423" s="17"/>
      <c r="GWO1423" s="17"/>
      <c r="GWP1423" s="17"/>
      <c r="GWQ1423" s="17"/>
      <c r="GWR1423" s="17"/>
      <c r="GWS1423" s="17"/>
      <c r="GWT1423" s="17"/>
      <c r="GWU1423" s="17"/>
      <c r="GWV1423" s="17"/>
      <c r="GWW1423" s="17"/>
      <c r="GWX1423" s="17"/>
      <c r="GWY1423" s="17"/>
      <c r="GWZ1423" s="17"/>
      <c r="GXA1423" s="17"/>
      <c r="GXB1423" s="17"/>
      <c r="GXC1423" s="17"/>
      <c r="GXD1423" s="17"/>
      <c r="GXE1423" s="17"/>
      <c r="GXF1423" s="17"/>
      <c r="GXG1423" s="17"/>
      <c r="GXH1423" s="17"/>
      <c r="GXI1423" s="17"/>
      <c r="GXJ1423" s="17"/>
      <c r="GXK1423" s="17"/>
      <c r="GXL1423" s="17"/>
      <c r="GXM1423" s="17"/>
      <c r="GXN1423" s="17"/>
      <c r="GXO1423" s="17"/>
      <c r="GXP1423" s="17"/>
      <c r="GXQ1423" s="17"/>
      <c r="GXR1423" s="17"/>
      <c r="GXS1423" s="17"/>
      <c r="GXT1423" s="17"/>
      <c r="GXU1423" s="17"/>
      <c r="GXV1423" s="17"/>
      <c r="GXW1423" s="17"/>
      <c r="GXX1423" s="17"/>
      <c r="GXY1423" s="17"/>
      <c r="GXZ1423" s="17"/>
      <c r="GYA1423" s="17"/>
      <c r="GYB1423" s="17"/>
      <c r="GYC1423" s="17"/>
      <c r="GYD1423" s="17"/>
      <c r="GYE1423" s="17"/>
      <c r="GYF1423" s="17"/>
      <c r="GYG1423" s="17"/>
      <c r="GYH1423" s="17"/>
      <c r="GYI1423" s="17"/>
      <c r="GYJ1423" s="17"/>
      <c r="GYK1423" s="17"/>
      <c r="GYL1423" s="17"/>
      <c r="GYM1423" s="17"/>
      <c r="GYN1423" s="17"/>
      <c r="GYO1423" s="17"/>
      <c r="GYP1423" s="17"/>
      <c r="GYQ1423" s="17"/>
      <c r="GYR1423" s="17"/>
      <c r="GYS1423" s="17"/>
      <c r="GYT1423" s="17"/>
      <c r="GYU1423" s="17"/>
      <c r="GYV1423" s="17"/>
      <c r="GYW1423" s="17"/>
      <c r="GYX1423" s="17"/>
      <c r="GYY1423" s="17"/>
      <c r="GYZ1423" s="17"/>
      <c r="GZA1423" s="17"/>
      <c r="GZB1423" s="17"/>
      <c r="GZC1423" s="17"/>
      <c r="GZD1423" s="17"/>
      <c r="GZE1423" s="17"/>
      <c r="GZF1423" s="17"/>
      <c r="GZG1423" s="17"/>
      <c r="GZH1423" s="17"/>
      <c r="GZI1423" s="17"/>
      <c r="GZJ1423" s="17"/>
      <c r="GZK1423" s="17"/>
      <c r="GZL1423" s="17"/>
      <c r="GZM1423" s="17"/>
      <c r="GZN1423" s="17"/>
      <c r="GZO1423" s="17"/>
      <c r="GZP1423" s="17"/>
      <c r="GZQ1423" s="17"/>
      <c r="GZR1423" s="17"/>
      <c r="GZS1423" s="17"/>
      <c r="GZT1423" s="17"/>
      <c r="GZU1423" s="17"/>
      <c r="GZV1423" s="17"/>
      <c r="GZW1423" s="17"/>
      <c r="GZX1423" s="17"/>
      <c r="GZY1423" s="17"/>
      <c r="GZZ1423" s="17"/>
      <c r="HAA1423" s="17"/>
      <c r="HAB1423" s="17"/>
      <c r="HAC1423" s="17"/>
      <c r="HAD1423" s="17"/>
      <c r="HAE1423" s="17"/>
      <c r="HAF1423" s="17"/>
      <c r="HAG1423" s="17"/>
      <c r="HAH1423" s="17"/>
      <c r="HAI1423" s="17"/>
      <c r="HAJ1423" s="17"/>
      <c r="HAK1423" s="17"/>
      <c r="HAL1423" s="17"/>
      <c r="HAM1423" s="17"/>
      <c r="HAN1423" s="17"/>
      <c r="HAO1423" s="17"/>
      <c r="HAP1423" s="17"/>
      <c r="HAQ1423" s="17"/>
      <c r="HAR1423" s="17"/>
      <c r="HAS1423" s="17"/>
      <c r="HAT1423" s="17"/>
      <c r="HAU1423" s="17"/>
      <c r="HAV1423" s="17"/>
      <c r="HAW1423" s="17"/>
      <c r="HAX1423" s="17"/>
      <c r="HAY1423" s="17"/>
      <c r="HAZ1423" s="17"/>
      <c r="HBA1423" s="17"/>
      <c r="HBB1423" s="17"/>
      <c r="HBC1423" s="17"/>
      <c r="HBD1423" s="17"/>
      <c r="HBE1423" s="17"/>
      <c r="HBF1423" s="17"/>
      <c r="HBG1423" s="17"/>
      <c r="HBH1423" s="17"/>
      <c r="HBI1423" s="17"/>
      <c r="HBJ1423" s="17"/>
      <c r="HBK1423" s="17"/>
      <c r="HBL1423" s="17"/>
      <c r="HBM1423" s="17"/>
      <c r="HBN1423" s="17"/>
      <c r="HBO1423" s="17"/>
      <c r="HBP1423" s="17"/>
      <c r="HBQ1423" s="17"/>
      <c r="HBR1423" s="17"/>
      <c r="HBS1423" s="17"/>
      <c r="HBT1423" s="17"/>
      <c r="HBU1423" s="17"/>
      <c r="HBV1423" s="17"/>
      <c r="HBW1423" s="17"/>
      <c r="HBX1423" s="17"/>
      <c r="HBY1423" s="17"/>
      <c r="HBZ1423" s="17"/>
      <c r="HCA1423" s="17"/>
      <c r="HCB1423" s="17"/>
      <c r="HCC1423" s="17"/>
      <c r="HCD1423" s="17"/>
      <c r="HCE1423" s="17"/>
      <c r="HCF1423" s="17"/>
      <c r="HCG1423" s="17"/>
      <c r="HCH1423" s="17"/>
      <c r="HCI1423" s="17"/>
      <c r="HCJ1423" s="17"/>
      <c r="HCK1423" s="17"/>
      <c r="HCL1423" s="17"/>
      <c r="HCM1423" s="17"/>
      <c r="HCN1423" s="17"/>
      <c r="HCO1423" s="17"/>
      <c r="HCP1423" s="17"/>
      <c r="HCQ1423" s="17"/>
      <c r="HCR1423" s="17"/>
      <c r="HCS1423" s="17"/>
      <c r="HCT1423" s="17"/>
      <c r="HCU1423" s="17"/>
      <c r="HCV1423" s="17"/>
      <c r="HCW1423" s="17"/>
      <c r="HCX1423" s="17"/>
      <c r="HCY1423" s="17"/>
      <c r="HCZ1423" s="17"/>
      <c r="HDA1423" s="17"/>
      <c r="HDB1423" s="17"/>
      <c r="HDC1423" s="17"/>
      <c r="HDD1423" s="17"/>
      <c r="HDE1423" s="17"/>
      <c r="HDF1423" s="17"/>
      <c r="HDG1423" s="17"/>
      <c r="HDH1423" s="17"/>
      <c r="HDI1423" s="17"/>
      <c r="HDJ1423" s="17"/>
      <c r="HDK1423" s="17"/>
      <c r="HDL1423" s="17"/>
      <c r="HDM1423" s="17"/>
      <c r="HDN1423" s="17"/>
      <c r="HDO1423" s="17"/>
      <c r="HDP1423" s="17"/>
      <c r="HDQ1423" s="17"/>
      <c r="HDR1423" s="17"/>
      <c r="HDS1423" s="17"/>
      <c r="HDT1423" s="17"/>
      <c r="HDU1423" s="17"/>
      <c r="HDV1423" s="17"/>
      <c r="HDW1423" s="17"/>
      <c r="HDX1423" s="17"/>
      <c r="HDY1423" s="17"/>
      <c r="HDZ1423" s="17"/>
      <c r="HEA1423" s="17"/>
      <c r="HEB1423" s="17"/>
      <c r="HEC1423" s="17"/>
      <c r="HED1423" s="17"/>
      <c r="HEE1423" s="17"/>
      <c r="HEF1423" s="17"/>
      <c r="HEG1423" s="17"/>
      <c r="HEH1423" s="17"/>
      <c r="HEI1423" s="17"/>
      <c r="HEJ1423" s="17"/>
      <c r="HEK1423" s="17"/>
      <c r="HEL1423" s="17"/>
      <c r="HEM1423" s="17"/>
      <c r="HEN1423" s="17"/>
      <c r="HEO1423" s="17"/>
      <c r="HEP1423" s="17"/>
      <c r="HEQ1423" s="17"/>
      <c r="HER1423" s="17"/>
      <c r="HES1423" s="17"/>
      <c r="HET1423" s="17"/>
      <c r="HEU1423" s="17"/>
      <c r="HEV1423" s="17"/>
      <c r="HEW1423" s="17"/>
      <c r="HEX1423" s="17"/>
      <c r="HEY1423" s="17"/>
      <c r="HEZ1423" s="17"/>
      <c r="HFA1423" s="17"/>
      <c r="HFB1423" s="17"/>
      <c r="HFC1423" s="17"/>
      <c r="HFD1423" s="17"/>
      <c r="HFE1423" s="17"/>
      <c r="HFF1423" s="17"/>
      <c r="HFG1423" s="17"/>
      <c r="HFH1423" s="17"/>
      <c r="HFI1423" s="17"/>
      <c r="HFJ1423" s="17"/>
      <c r="HFK1423" s="17"/>
      <c r="HFL1423" s="17"/>
      <c r="HFM1423" s="17"/>
      <c r="HFN1423" s="17"/>
      <c r="HFO1423" s="17"/>
      <c r="HFP1423" s="17"/>
      <c r="HFQ1423" s="17"/>
      <c r="HFR1423" s="17"/>
      <c r="HFS1423" s="17"/>
      <c r="HFT1423" s="17"/>
      <c r="HFU1423" s="17"/>
      <c r="HFV1423" s="17"/>
      <c r="HFW1423" s="17"/>
      <c r="HFX1423" s="17"/>
      <c r="HFY1423" s="17"/>
      <c r="HFZ1423" s="17"/>
      <c r="HGA1423" s="17"/>
      <c r="HGB1423" s="17"/>
      <c r="HGC1423" s="17"/>
      <c r="HGD1423" s="17"/>
      <c r="HGE1423" s="17"/>
      <c r="HGF1423" s="17"/>
      <c r="HGG1423" s="17"/>
      <c r="HGH1423" s="17"/>
      <c r="HGI1423" s="17"/>
      <c r="HGJ1423" s="17"/>
      <c r="HGK1423" s="17"/>
      <c r="HGL1423" s="17"/>
      <c r="HGM1423" s="17"/>
      <c r="HGN1423" s="17"/>
      <c r="HGO1423" s="17"/>
      <c r="HGP1423" s="17"/>
      <c r="HGQ1423" s="17"/>
      <c r="HGR1423" s="17"/>
      <c r="HGS1423" s="17"/>
      <c r="HGT1423" s="17"/>
      <c r="HGU1423" s="17"/>
      <c r="HGV1423" s="17"/>
      <c r="HGW1423" s="17"/>
      <c r="HGX1423" s="17"/>
      <c r="HGY1423" s="17"/>
      <c r="HGZ1423" s="17"/>
      <c r="HHA1423" s="17"/>
      <c r="HHB1423" s="17"/>
      <c r="HHC1423" s="17"/>
      <c r="HHD1423" s="17"/>
      <c r="HHE1423" s="17"/>
      <c r="HHF1423" s="17"/>
      <c r="HHG1423" s="17"/>
      <c r="HHH1423" s="17"/>
      <c r="HHI1423" s="17"/>
      <c r="HHJ1423" s="17"/>
      <c r="HHK1423" s="17"/>
      <c r="HHL1423" s="17"/>
      <c r="HHM1423" s="17"/>
      <c r="HHN1423" s="17"/>
      <c r="HHO1423" s="17"/>
      <c r="HHP1423" s="17"/>
      <c r="HHQ1423" s="17"/>
      <c r="HHR1423" s="17"/>
      <c r="HHS1423" s="17"/>
      <c r="HHT1423" s="17"/>
      <c r="HHU1423" s="17"/>
      <c r="HHV1423" s="17"/>
      <c r="HHW1423" s="17"/>
      <c r="HHX1423" s="17"/>
      <c r="HHY1423" s="17"/>
      <c r="HHZ1423" s="17"/>
      <c r="HIA1423" s="17"/>
      <c r="HIB1423" s="17"/>
      <c r="HIC1423" s="17"/>
      <c r="HID1423" s="17"/>
      <c r="HIE1423" s="17"/>
      <c r="HIF1423" s="17"/>
      <c r="HIG1423" s="17"/>
      <c r="HIH1423" s="17"/>
      <c r="HII1423" s="17"/>
      <c r="HIJ1423" s="17"/>
      <c r="HIK1423" s="17"/>
      <c r="HIL1423" s="17"/>
      <c r="HIM1423" s="17"/>
      <c r="HIN1423" s="17"/>
      <c r="HIO1423" s="17"/>
      <c r="HIP1423" s="17"/>
      <c r="HIQ1423" s="17"/>
      <c r="HIR1423" s="17"/>
      <c r="HIS1423" s="17"/>
      <c r="HIT1423" s="17"/>
      <c r="HIU1423" s="17"/>
      <c r="HIV1423" s="17"/>
      <c r="HIW1423" s="17"/>
      <c r="HIX1423" s="17"/>
      <c r="HIY1423" s="17"/>
      <c r="HIZ1423" s="17"/>
      <c r="HJA1423" s="17"/>
      <c r="HJB1423" s="17"/>
      <c r="HJC1423" s="17"/>
      <c r="HJD1423" s="17"/>
      <c r="HJE1423" s="17"/>
      <c r="HJF1423" s="17"/>
      <c r="HJG1423" s="17"/>
      <c r="HJH1423" s="17"/>
      <c r="HJI1423" s="17"/>
      <c r="HJJ1423" s="17"/>
      <c r="HJK1423" s="17"/>
      <c r="HJL1423" s="17"/>
      <c r="HJM1423" s="17"/>
      <c r="HJN1423" s="17"/>
      <c r="HJO1423" s="17"/>
      <c r="HJP1423" s="17"/>
      <c r="HJQ1423" s="17"/>
      <c r="HJR1423" s="17"/>
      <c r="HJS1423" s="17"/>
      <c r="HJT1423" s="17"/>
      <c r="HJU1423" s="17"/>
      <c r="HJV1423" s="17"/>
      <c r="HJW1423" s="17"/>
      <c r="HJX1423" s="17"/>
      <c r="HJY1423" s="17"/>
      <c r="HJZ1423" s="17"/>
      <c r="HKA1423" s="17"/>
      <c r="HKB1423" s="17"/>
      <c r="HKC1423" s="17"/>
      <c r="HKD1423" s="17"/>
      <c r="HKE1423" s="17"/>
      <c r="HKF1423" s="17"/>
      <c r="HKG1423" s="17"/>
      <c r="HKH1423" s="17"/>
      <c r="HKI1423" s="17"/>
      <c r="HKJ1423" s="17"/>
      <c r="HKK1423" s="17"/>
      <c r="HKL1423" s="17"/>
      <c r="HKM1423" s="17"/>
      <c r="HKN1423" s="17"/>
      <c r="HKO1423" s="17"/>
      <c r="HKP1423" s="17"/>
      <c r="HKQ1423" s="17"/>
      <c r="HKR1423" s="17"/>
      <c r="HKS1423" s="17"/>
      <c r="HKT1423" s="17"/>
      <c r="HKU1423" s="17"/>
      <c r="HKV1423" s="17"/>
      <c r="HKW1423" s="17"/>
      <c r="HKX1423" s="17"/>
      <c r="HKY1423" s="17"/>
      <c r="HKZ1423" s="17"/>
      <c r="HLA1423" s="17"/>
      <c r="HLB1423" s="17"/>
      <c r="HLC1423" s="17"/>
      <c r="HLD1423" s="17"/>
      <c r="HLE1423" s="17"/>
      <c r="HLF1423" s="17"/>
      <c r="HLG1423" s="17"/>
      <c r="HLH1423" s="17"/>
      <c r="HLI1423" s="17"/>
      <c r="HLJ1423" s="17"/>
      <c r="HLK1423" s="17"/>
      <c r="HLL1423" s="17"/>
      <c r="HLM1423" s="17"/>
      <c r="HLN1423" s="17"/>
      <c r="HLO1423" s="17"/>
      <c r="HLP1423" s="17"/>
      <c r="HLQ1423" s="17"/>
      <c r="HLR1423" s="17"/>
      <c r="HLS1423" s="17"/>
      <c r="HLT1423" s="17"/>
      <c r="HLU1423" s="17"/>
      <c r="HLV1423" s="17"/>
      <c r="HLW1423" s="17"/>
      <c r="HLX1423" s="17"/>
      <c r="HLY1423" s="17"/>
      <c r="HLZ1423" s="17"/>
      <c r="HMA1423" s="17"/>
      <c r="HMB1423" s="17"/>
      <c r="HMC1423" s="17"/>
      <c r="HMD1423" s="17"/>
      <c r="HME1423" s="17"/>
      <c r="HMF1423" s="17"/>
      <c r="HMG1423" s="17"/>
      <c r="HMH1423" s="17"/>
      <c r="HMI1423" s="17"/>
      <c r="HMJ1423" s="17"/>
      <c r="HMK1423" s="17"/>
      <c r="HML1423" s="17"/>
      <c r="HMM1423" s="17"/>
      <c r="HMN1423" s="17"/>
      <c r="HMO1423" s="17"/>
      <c r="HMP1423" s="17"/>
      <c r="HMQ1423" s="17"/>
      <c r="HMR1423" s="17"/>
      <c r="HMS1423" s="17"/>
      <c r="HMT1423" s="17"/>
      <c r="HMU1423" s="17"/>
      <c r="HMV1423" s="17"/>
      <c r="HMW1423" s="17"/>
      <c r="HMX1423" s="17"/>
      <c r="HMY1423" s="17"/>
      <c r="HMZ1423" s="17"/>
      <c r="HNA1423" s="17"/>
      <c r="HNB1423" s="17"/>
      <c r="HNC1423" s="17"/>
      <c r="HND1423" s="17"/>
      <c r="HNE1423" s="17"/>
      <c r="HNF1423" s="17"/>
      <c r="HNG1423" s="17"/>
      <c r="HNH1423" s="17"/>
      <c r="HNI1423" s="17"/>
      <c r="HNJ1423" s="17"/>
      <c r="HNK1423" s="17"/>
      <c r="HNL1423" s="17"/>
      <c r="HNM1423" s="17"/>
      <c r="HNN1423" s="17"/>
      <c r="HNO1423" s="17"/>
      <c r="HNP1423" s="17"/>
      <c r="HNQ1423" s="17"/>
      <c r="HNR1423" s="17"/>
      <c r="HNS1423" s="17"/>
      <c r="HNT1423" s="17"/>
      <c r="HNU1423" s="17"/>
      <c r="HNV1423" s="17"/>
      <c r="HNW1423" s="17"/>
      <c r="HNX1423" s="17"/>
      <c r="HNY1423" s="17"/>
      <c r="HNZ1423" s="17"/>
      <c r="HOA1423" s="17"/>
      <c r="HOB1423" s="17"/>
      <c r="HOC1423" s="17"/>
      <c r="HOD1423" s="17"/>
      <c r="HOE1423" s="17"/>
      <c r="HOF1423" s="17"/>
      <c r="HOG1423" s="17"/>
      <c r="HOH1423" s="17"/>
      <c r="HOI1423" s="17"/>
      <c r="HOJ1423" s="17"/>
      <c r="HOK1423" s="17"/>
      <c r="HOL1423" s="17"/>
      <c r="HOM1423" s="17"/>
      <c r="HON1423" s="17"/>
      <c r="HOO1423" s="17"/>
      <c r="HOP1423" s="17"/>
      <c r="HOQ1423" s="17"/>
      <c r="HOR1423" s="17"/>
      <c r="HOS1423" s="17"/>
      <c r="HOT1423" s="17"/>
      <c r="HOU1423" s="17"/>
      <c r="HOV1423" s="17"/>
      <c r="HOW1423" s="17"/>
      <c r="HOX1423" s="17"/>
      <c r="HOY1423" s="17"/>
      <c r="HOZ1423" s="17"/>
      <c r="HPA1423" s="17"/>
      <c r="HPB1423" s="17"/>
      <c r="HPC1423" s="17"/>
      <c r="HPD1423" s="17"/>
      <c r="HPE1423" s="17"/>
      <c r="HPF1423" s="17"/>
      <c r="HPG1423" s="17"/>
      <c r="HPH1423" s="17"/>
      <c r="HPI1423" s="17"/>
      <c r="HPJ1423" s="17"/>
      <c r="HPK1423" s="17"/>
      <c r="HPL1423" s="17"/>
      <c r="HPM1423" s="17"/>
      <c r="HPN1423" s="17"/>
      <c r="HPO1423" s="17"/>
      <c r="HPP1423" s="17"/>
      <c r="HPQ1423" s="17"/>
      <c r="HPR1423" s="17"/>
      <c r="HPS1423" s="17"/>
      <c r="HPT1423" s="17"/>
      <c r="HPU1423" s="17"/>
      <c r="HPV1423" s="17"/>
      <c r="HPW1423" s="17"/>
      <c r="HPX1423" s="17"/>
      <c r="HPY1423" s="17"/>
      <c r="HPZ1423" s="17"/>
      <c r="HQA1423" s="17"/>
      <c r="HQB1423" s="17"/>
      <c r="HQC1423" s="17"/>
      <c r="HQD1423" s="17"/>
      <c r="HQE1423" s="17"/>
      <c r="HQF1423" s="17"/>
      <c r="HQG1423" s="17"/>
      <c r="HQH1423" s="17"/>
      <c r="HQI1423" s="17"/>
      <c r="HQJ1423" s="17"/>
      <c r="HQK1423" s="17"/>
      <c r="HQL1423" s="17"/>
      <c r="HQM1423" s="17"/>
      <c r="HQN1423" s="17"/>
      <c r="HQO1423" s="17"/>
      <c r="HQP1423" s="17"/>
      <c r="HQQ1423" s="17"/>
      <c r="HQR1423" s="17"/>
      <c r="HQS1423" s="17"/>
      <c r="HQT1423" s="17"/>
      <c r="HQU1423" s="17"/>
      <c r="HQV1423" s="17"/>
      <c r="HQW1423" s="17"/>
      <c r="HQX1423" s="17"/>
      <c r="HQY1423" s="17"/>
      <c r="HQZ1423" s="17"/>
      <c r="HRA1423" s="17"/>
      <c r="HRB1423" s="17"/>
      <c r="HRC1423" s="17"/>
      <c r="HRD1423" s="17"/>
      <c r="HRE1423" s="17"/>
      <c r="HRF1423" s="17"/>
      <c r="HRG1423" s="17"/>
      <c r="HRH1423" s="17"/>
      <c r="HRI1423" s="17"/>
      <c r="HRJ1423" s="17"/>
      <c r="HRK1423" s="17"/>
      <c r="HRL1423" s="17"/>
      <c r="HRM1423" s="17"/>
      <c r="HRN1423" s="17"/>
      <c r="HRO1423" s="17"/>
      <c r="HRP1423" s="17"/>
      <c r="HRQ1423" s="17"/>
      <c r="HRR1423" s="17"/>
      <c r="HRS1423" s="17"/>
      <c r="HRT1423" s="17"/>
      <c r="HRU1423" s="17"/>
      <c r="HRV1423" s="17"/>
      <c r="HRW1423" s="17"/>
      <c r="HRX1423" s="17"/>
      <c r="HRY1423" s="17"/>
      <c r="HRZ1423" s="17"/>
      <c r="HSA1423" s="17"/>
      <c r="HSB1423" s="17"/>
      <c r="HSC1423" s="17"/>
      <c r="HSD1423" s="17"/>
      <c r="HSE1423" s="17"/>
      <c r="HSF1423" s="17"/>
      <c r="HSG1423" s="17"/>
      <c r="HSH1423" s="17"/>
      <c r="HSI1423" s="17"/>
      <c r="HSJ1423" s="17"/>
      <c r="HSK1423" s="17"/>
      <c r="HSL1423" s="17"/>
      <c r="HSM1423" s="17"/>
      <c r="HSN1423" s="17"/>
      <c r="HSO1423" s="17"/>
      <c r="HSP1423" s="17"/>
      <c r="HSQ1423" s="17"/>
      <c r="HSR1423" s="17"/>
      <c r="HSS1423" s="17"/>
      <c r="HST1423" s="17"/>
      <c r="HSU1423" s="17"/>
      <c r="HSV1423" s="17"/>
      <c r="HSW1423" s="17"/>
      <c r="HSX1423" s="17"/>
      <c r="HSY1423" s="17"/>
      <c r="HSZ1423" s="17"/>
      <c r="HTA1423" s="17"/>
      <c r="HTB1423" s="17"/>
      <c r="HTC1423" s="17"/>
      <c r="HTD1423" s="17"/>
      <c r="HTE1423" s="17"/>
      <c r="HTF1423" s="17"/>
      <c r="HTG1423" s="17"/>
      <c r="HTH1423" s="17"/>
      <c r="HTI1423" s="17"/>
      <c r="HTJ1423" s="17"/>
      <c r="HTK1423" s="17"/>
      <c r="HTL1423" s="17"/>
      <c r="HTM1423" s="17"/>
      <c r="HTN1423" s="17"/>
      <c r="HTO1423" s="17"/>
      <c r="HTP1423" s="17"/>
      <c r="HTQ1423" s="17"/>
      <c r="HTR1423" s="17"/>
      <c r="HTS1423" s="17"/>
      <c r="HTT1423" s="17"/>
      <c r="HTU1423" s="17"/>
      <c r="HTV1423" s="17"/>
      <c r="HTW1423" s="17"/>
      <c r="HTX1423" s="17"/>
      <c r="HTY1423" s="17"/>
      <c r="HTZ1423" s="17"/>
      <c r="HUA1423" s="17"/>
      <c r="HUB1423" s="17"/>
      <c r="HUC1423" s="17"/>
      <c r="HUD1423" s="17"/>
      <c r="HUE1423" s="17"/>
      <c r="HUF1423" s="17"/>
      <c r="HUG1423" s="17"/>
      <c r="HUH1423" s="17"/>
      <c r="HUI1423" s="17"/>
      <c r="HUJ1423" s="17"/>
      <c r="HUK1423" s="17"/>
      <c r="HUL1423" s="17"/>
      <c r="HUM1423" s="17"/>
      <c r="HUN1423" s="17"/>
      <c r="HUO1423" s="17"/>
      <c r="HUP1423" s="17"/>
      <c r="HUQ1423" s="17"/>
      <c r="HUR1423" s="17"/>
      <c r="HUS1423" s="17"/>
      <c r="HUT1423" s="17"/>
      <c r="HUU1423" s="17"/>
      <c r="HUV1423" s="17"/>
      <c r="HUW1423" s="17"/>
      <c r="HUX1423" s="17"/>
      <c r="HUY1423" s="17"/>
      <c r="HUZ1423" s="17"/>
      <c r="HVA1423" s="17"/>
      <c r="HVB1423" s="17"/>
      <c r="HVC1423" s="17"/>
      <c r="HVD1423" s="17"/>
      <c r="HVE1423" s="17"/>
      <c r="HVF1423" s="17"/>
      <c r="HVG1423" s="17"/>
      <c r="HVH1423" s="17"/>
      <c r="HVI1423" s="17"/>
      <c r="HVJ1423" s="17"/>
      <c r="HVK1423" s="17"/>
      <c r="HVL1423" s="17"/>
      <c r="HVM1423" s="17"/>
      <c r="HVN1423" s="17"/>
      <c r="HVO1423" s="17"/>
      <c r="HVP1423" s="17"/>
      <c r="HVQ1423" s="17"/>
      <c r="HVR1423" s="17"/>
      <c r="HVS1423" s="17"/>
      <c r="HVT1423" s="17"/>
      <c r="HVU1423" s="17"/>
      <c r="HVV1423" s="17"/>
      <c r="HVW1423" s="17"/>
      <c r="HVX1423" s="17"/>
      <c r="HVY1423" s="17"/>
      <c r="HVZ1423" s="17"/>
      <c r="HWA1423" s="17"/>
      <c r="HWB1423" s="17"/>
      <c r="HWC1423" s="17"/>
      <c r="HWD1423" s="17"/>
      <c r="HWE1423" s="17"/>
      <c r="HWF1423" s="17"/>
      <c r="HWG1423" s="17"/>
      <c r="HWH1423" s="17"/>
      <c r="HWI1423" s="17"/>
      <c r="HWJ1423" s="17"/>
      <c r="HWK1423" s="17"/>
      <c r="HWL1423" s="17"/>
      <c r="HWM1423" s="17"/>
      <c r="HWN1423" s="17"/>
      <c r="HWO1423" s="17"/>
      <c r="HWP1423" s="17"/>
      <c r="HWQ1423" s="17"/>
      <c r="HWR1423" s="17"/>
      <c r="HWS1423" s="17"/>
      <c r="HWT1423" s="17"/>
      <c r="HWU1423" s="17"/>
      <c r="HWV1423" s="17"/>
      <c r="HWW1423" s="17"/>
      <c r="HWX1423" s="17"/>
      <c r="HWY1423" s="17"/>
      <c r="HWZ1423" s="17"/>
      <c r="HXA1423" s="17"/>
      <c r="HXB1423" s="17"/>
      <c r="HXC1423" s="17"/>
      <c r="HXD1423" s="17"/>
      <c r="HXE1423" s="17"/>
      <c r="HXF1423" s="17"/>
      <c r="HXG1423" s="17"/>
      <c r="HXH1423" s="17"/>
      <c r="HXI1423" s="17"/>
      <c r="HXJ1423" s="17"/>
      <c r="HXK1423" s="17"/>
      <c r="HXL1423" s="17"/>
      <c r="HXM1423" s="17"/>
      <c r="HXN1423" s="17"/>
      <c r="HXO1423" s="17"/>
      <c r="HXP1423" s="17"/>
      <c r="HXQ1423" s="17"/>
      <c r="HXR1423" s="17"/>
      <c r="HXS1423" s="17"/>
      <c r="HXT1423" s="17"/>
      <c r="HXU1423" s="17"/>
      <c r="HXV1423" s="17"/>
      <c r="HXW1423" s="17"/>
      <c r="HXX1423" s="17"/>
      <c r="HXY1423" s="17"/>
      <c r="HXZ1423" s="17"/>
      <c r="HYA1423" s="17"/>
      <c r="HYB1423" s="17"/>
      <c r="HYC1423" s="17"/>
      <c r="HYD1423" s="17"/>
      <c r="HYE1423" s="17"/>
      <c r="HYF1423" s="17"/>
      <c r="HYG1423" s="17"/>
      <c r="HYH1423" s="17"/>
      <c r="HYI1423" s="17"/>
      <c r="HYJ1423" s="17"/>
      <c r="HYK1423" s="17"/>
      <c r="HYL1423" s="17"/>
      <c r="HYM1423" s="17"/>
      <c r="HYN1423" s="17"/>
      <c r="HYO1423" s="17"/>
      <c r="HYP1423" s="17"/>
      <c r="HYQ1423" s="17"/>
      <c r="HYR1423" s="17"/>
      <c r="HYS1423" s="17"/>
      <c r="HYT1423" s="17"/>
      <c r="HYU1423" s="17"/>
      <c r="HYV1423" s="17"/>
      <c r="HYW1423" s="17"/>
      <c r="HYX1423" s="17"/>
      <c r="HYY1423" s="17"/>
      <c r="HYZ1423" s="17"/>
      <c r="HZA1423" s="17"/>
      <c r="HZB1423" s="17"/>
      <c r="HZC1423" s="17"/>
      <c r="HZD1423" s="17"/>
      <c r="HZE1423" s="17"/>
      <c r="HZF1423" s="17"/>
      <c r="HZG1423" s="17"/>
      <c r="HZH1423" s="17"/>
      <c r="HZI1423" s="17"/>
      <c r="HZJ1423" s="17"/>
      <c r="HZK1423" s="17"/>
      <c r="HZL1423" s="17"/>
      <c r="HZM1423" s="17"/>
      <c r="HZN1423" s="17"/>
      <c r="HZO1423" s="17"/>
      <c r="HZP1423" s="17"/>
      <c r="HZQ1423" s="17"/>
      <c r="HZR1423" s="17"/>
      <c r="HZS1423" s="17"/>
      <c r="HZT1423" s="17"/>
      <c r="HZU1423" s="17"/>
      <c r="HZV1423" s="17"/>
      <c r="HZW1423" s="17"/>
      <c r="HZX1423" s="17"/>
      <c r="HZY1423" s="17"/>
      <c r="HZZ1423" s="17"/>
      <c r="IAA1423" s="17"/>
      <c r="IAB1423" s="17"/>
      <c r="IAC1423" s="17"/>
      <c r="IAD1423" s="17"/>
      <c r="IAE1423" s="17"/>
      <c r="IAF1423" s="17"/>
      <c r="IAG1423" s="17"/>
      <c r="IAH1423" s="17"/>
      <c r="IAI1423" s="17"/>
      <c r="IAJ1423" s="17"/>
      <c r="IAK1423" s="17"/>
      <c r="IAL1423" s="17"/>
      <c r="IAM1423" s="17"/>
      <c r="IAN1423" s="17"/>
      <c r="IAO1423" s="17"/>
      <c r="IAP1423" s="17"/>
      <c r="IAQ1423" s="17"/>
      <c r="IAR1423" s="17"/>
      <c r="IAS1423" s="17"/>
      <c r="IAT1423" s="17"/>
      <c r="IAU1423" s="17"/>
      <c r="IAV1423" s="17"/>
      <c r="IAW1423" s="17"/>
      <c r="IAX1423" s="17"/>
      <c r="IAY1423" s="17"/>
      <c r="IAZ1423" s="17"/>
      <c r="IBA1423" s="17"/>
      <c r="IBB1423" s="17"/>
      <c r="IBC1423" s="17"/>
      <c r="IBD1423" s="17"/>
      <c r="IBE1423" s="17"/>
      <c r="IBF1423" s="17"/>
      <c r="IBG1423" s="17"/>
      <c r="IBH1423" s="17"/>
      <c r="IBI1423" s="17"/>
      <c r="IBJ1423" s="17"/>
      <c r="IBK1423" s="17"/>
      <c r="IBL1423" s="17"/>
      <c r="IBM1423" s="17"/>
      <c r="IBN1423" s="17"/>
      <c r="IBO1423" s="17"/>
      <c r="IBP1423" s="17"/>
      <c r="IBQ1423" s="17"/>
      <c r="IBR1423" s="17"/>
      <c r="IBS1423" s="17"/>
      <c r="IBT1423" s="17"/>
      <c r="IBU1423" s="17"/>
      <c r="IBV1423" s="17"/>
      <c r="IBW1423" s="17"/>
      <c r="IBX1423" s="17"/>
      <c r="IBY1423" s="17"/>
      <c r="IBZ1423" s="17"/>
      <c r="ICA1423" s="17"/>
      <c r="ICB1423" s="17"/>
      <c r="ICC1423" s="17"/>
      <c r="ICD1423" s="17"/>
      <c r="ICE1423" s="17"/>
      <c r="ICF1423" s="17"/>
      <c r="ICG1423" s="17"/>
      <c r="ICH1423" s="17"/>
      <c r="ICI1423" s="17"/>
      <c r="ICJ1423" s="17"/>
      <c r="ICK1423" s="17"/>
      <c r="ICL1423" s="17"/>
      <c r="ICM1423" s="17"/>
      <c r="ICN1423" s="17"/>
      <c r="ICO1423" s="17"/>
      <c r="ICP1423" s="17"/>
      <c r="ICQ1423" s="17"/>
      <c r="ICR1423" s="17"/>
      <c r="ICS1423" s="17"/>
      <c r="ICT1423" s="17"/>
      <c r="ICU1423" s="17"/>
      <c r="ICV1423" s="17"/>
      <c r="ICW1423" s="17"/>
      <c r="ICX1423" s="17"/>
      <c r="ICY1423" s="17"/>
      <c r="ICZ1423" s="17"/>
      <c r="IDA1423" s="17"/>
      <c r="IDB1423" s="17"/>
      <c r="IDC1423" s="17"/>
      <c r="IDD1423" s="17"/>
      <c r="IDE1423" s="17"/>
      <c r="IDF1423" s="17"/>
      <c r="IDG1423" s="17"/>
      <c r="IDH1423" s="17"/>
      <c r="IDI1423" s="17"/>
      <c r="IDJ1423" s="17"/>
      <c r="IDK1423" s="17"/>
      <c r="IDL1423" s="17"/>
      <c r="IDM1423" s="17"/>
      <c r="IDN1423" s="17"/>
      <c r="IDO1423" s="17"/>
      <c r="IDP1423" s="17"/>
      <c r="IDQ1423" s="17"/>
      <c r="IDR1423" s="17"/>
      <c r="IDS1423" s="17"/>
      <c r="IDT1423" s="17"/>
      <c r="IDU1423" s="17"/>
      <c r="IDV1423" s="17"/>
      <c r="IDW1423" s="17"/>
      <c r="IDX1423" s="17"/>
      <c r="IDY1423" s="17"/>
      <c r="IDZ1423" s="17"/>
      <c r="IEA1423" s="17"/>
      <c r="IEB1423" s="17"/>
      <c r="IEC1423" s="17"/>
      <c r="IED1423" s="17"/>
      <c r="IEE1423" s="17"/>
      <c r="IEF1423" s="17"/>
      <c r="IEG1423" s="17"/>
      <c r="IEH1423" s="17"/>
      <c r="IEI1423" s="17"/>
      <c r="IEJ1423" s="17"/>
      <c r="IEK1423" s="17"/>
      <c r="IEL1423" s="17"/>
      <c r="IEM1423" s="17"/>
      <c r="IEN1423" s="17"/>
      <c r="IEO1423" s="17"/>
      <c r="IEP1423" s="17"/>
      <c r="IEQ1423" s="17"/>
      <c r="IER1423" s="17"/>
      <c r="IES1423" s="17"/>
      <c r="IET1423" s="17"/>
      <c r="IEU1423" s="17"/>
      <c r="IEV1423" s="17"/>
      <c r="IEW1423" s="17"/>
      <c r="IEX1423" s="17"/>
      <c r="IEY1423" s="17"/>
      <c r="IEZ1423" s="17"/>
      <c r="IFA1423" s="17"/>
      <c r="IFB1423" s="17"/>
      <c r="IFC1423" s="17"/>
      <c r="IFD1423" s="17"/>
      <c r="IFE1423" s="17"/>
      <c r="IFF1423" s="17"/>
      <c r="IFG1423" s="17"/>
      <c r="IFH1423" s="17"/>
      <c r="IFI1423" s="17"/>
      <c r="IFJ1423" s="17"/>
      <c r="IFK1423" s="17"/>
      <c r="IFL1423" s="17"/>
      <c r="IFM1423" s="17"/>
      <c r="IFN1423" s="17"/>
      <c r="IFO1423" s="17"/>
      <c r="IFP1423" s="17"/>
      <c r="IFQ1423" s="17"/>
      <c r="IFR1423" s="17"/>
      <c r="IFS1423" s="17"/>
      <c r="IFT1423" s="17"/>
      <c r="IFU1423" s="17"/>
      <c r="IFV1423" s="17"/>
      <c r="IFW1423" s="17"/>
      <c r="IFX1423" s="17"/>
      <c r="IFY1423" s="17"/>
      <c r="IFZ1423" s="17"/>
      <c r="IGA1423" s="17"/>
      <c r="IGB1423" s="17"/>
      <c r="IGC1423" s="17"/>
      <c r="IGD1423" s="17"/>
      <c r="IGE1423" s="17"/>
      <c r="IGF1423" s="17"/>
      <c r="IGG1423" s="17"/>
      <c r="IGH1423" s="17"/>
      <c r="IGI1423" s="17"/>
      <c r="IGJ1423" s="17"/>
      <c r="IGK1423" s="17"/>
      <c r="IGL1423" s="17"/>
      <c r="IGM1423" s="17"/>
      <c r="IGN1423" s="17"/>
      <c r="IGO1423" s="17"/>
      <c r="IGP1423" s="17"/>
      <c r="IGQ1423" s="17"/>
      <c r="IGR1423" s="17"/>
      <c r="IGS1423" s="17"/>
      <c r="IGT1423" s="17"/>
      <c r="IGU1423" s="17"/>
      <c r="IGV1423" s="17"/>
      <c r="IGW1423" s="17"/>
      <c r="IGX1423" s="17"/>
      <c r="IGY1423" s="17"/>
      <c r="IGZ1423" s="17"/>
      <c r="IHA1423" s="17"/>
      <c r="IHB1423" s="17"/>
      <c r="IHC1423" s="17"/>
      <c r="IHD1423" s="17"/>
      <c r="IHE1423" s="17"/>
      <c r="IHF1423" s="17"/>
      <c r="IHG1423" s="17"/>
      <c r="IHH1423" s="17"/>
      <c r="IHI1423" s="17"/>
      <c r="IHJ1423" s="17"/>
      <c r="IHK1423" s="17"/>
      <c r="IHL1423" s="17"/>
      <c r="IHM1423" s="17"/>
      <c r="IHN1423" s="17"/>
      <c r="IHO1423" s="17"/>
      <c r="IHP1423" s="17"/>
      <c r="IHQ1423" s="17"/>
      <c r="IHR1423" s="17"/>
      <c r="IHS1423" s="17"/>
      <c r="IHT1423" s="17"/>
      <c r="IHU1423" s="17"/>
      <c r="IHV1423" s="17"/>
      <c r="IHW1423" s="17"/>
      <c r="IHX1423" s="17"/>
      <c r="IHY1423" s="17"/>
      <c r="IHZ1423" s="17"/>
      <c r="IIA1423" s="17"/>
      <c r="IIB1423" s="17"/>
      <c r="IIC1423" s="17"/>
      <c r="IID1423" s="17"/>
      <c r="IIE1423" s="17"/>
      <c r="IIF1423" s="17"/>
      <c r="IIG1423" s="17"/>
      <c r="IIH1423" s="17"/>
      <c r="III1423" s="17"/>
      <c r="IIJ1423" s="17"/>
      <c r="IIK1423" s="17"/>
      <c r="IIL1423" s="17"/>
      <c r="IIM1423" s="17"/>
      <c r="IIN1423" s="17"/>
      <c r="IIO1423" s="17"/>
      <c r="IIP1423" s="17"/>
      <c r="IIQ1423" s="17"/>
      <c r="IIR1423" s="17"/>
      <c r="IIS1423" s="17"/>
      <c r="IIT1423" s="17"/>
      <c r="IIU1423" s="17"/>
      <c r="IIV1423" s="17"/>
      <c r="IIW1423" s="17"/>
      <c r="IIX1423" s="17"/>
      <c r="IIY1423" s="17"/>
      <c r="IIZ1423" s="17"/>
      <c r="IJA1423" s="17"/>
      <c r="IJB1423" s="17"/>
      <c r="IJC1423" s="17"/>
      <c r="IJD1423" s="17"/>
      <c r="IJE1423" s="17"/>
      <c r="IJF1423" s="17"/>
      <c r="IJG1423" s="17"/>
      <c r="IJH1423" s="17"/>
      <c r="IJI1423" s="17"/>
      <c r="IJJ1423" s="17"/>
      <c r="IJK1423" s="17"/>
      <c r="IJL1423" s="17"/>
      <c r="IJM1423" s="17"/>
      <c r="IJN1423" s="17"/>
      <c r="IJO1423" s="17"/>
      <c r="IJP1423" s="17"/>
      <c r="IJQ1423" s="17"/>
      <c r="IJR1423" s="17"/>
      <c r="IJS1423" s="17"/>
      <c r="IJT1423" s="17"/>
      <c r="IJU1423" s="17"/>
      <c r="IJV1423" s="17"/>
      <c r="IJW1423" s="17"/>
      <c r="IJX1423" s="17"/>
      <c r="IJY1423" s="17"/>
      <c r="IJZ1423" s="17"/>
      <c r="IKA1423" s="17"/>
      <c r="IKB1423" s="17"/>
      <c r="IKC1423" s="17"/>
      <c r="IKD1423" s="17"/>
      <c r="IKE1423" s="17"/>
      <c r="IKF1423" s="17"/>
      <c r="IKG1423" s="17"/>
      <c r="IKH1423" s="17"/>
      <c r="IKI1423" s="17"/>
      <c r="IKJ1423" s="17"/>
      <c r="IKK1423" s="17"/>
      <c r="IKL1423" s="17"/>
      <c r="IKM1423" s="17"/>
      <c r="IKN1423" s="17"/>
      <c r="IKO1423" s="17"/>
      <c r="IKP1423" s="17"/>
      <c r="IKQ1423" s="17"/>
      <c r="IKR1423" s="17"/>
      <c r="IKS1423" s="17"/>
      <c r="IKT1423" s="17"/>
      <c r="IKU1423" s="17"/>
      <c r="IKV1423" s="17"/>
      <c r="IKW1423" s="17"/>
      <c r="IKX1423" s="17"/>
      <c r="IKY1423" s="17"/>
      <c r="IKZ1423" s="17"/>
      <c r="ILA1423" s="17"/>
      <c r="ILB1423" s="17"/>
      <c r="ILC1423" s="17"/>
      <c r="ILD1423" s="17"/>
      <c r="ILE1423" s="17"/>
      <c r="ILF1423" s="17"/>
      <c r="ILG1423" s="17"/>
      <c r="ILH1423" s="17"/>
      <c r="ILI1423" s="17"/>
      <c r="ILJ1423" s="17"/>
      <c r="ILK1423" s="17"/>
      <c r="ILL1423" s="17"/>
      <c r="ILM1423" s="17"/>
      <c r="ILN1423" s="17"/>
      <c r="ILO1423" s="17"/>
      <c r="ILP1423" s="17"/>
      <c r="ILQ1423" s="17"/>
      <c r="ILR1423" s="17"/>
      <c r="ILS1423" s="17"/>
      <c r="ILT1423" s="17"/>
      <c r="ILU1423" s="17"/>
      <c r="ILV1423" s="17"/>
      <c r="ILW1423" s="17"/>
      <c r="ILX1423" s="17"/>
      <c r="ILY1423" s="17"/>
      <c r="ILZ1423" s="17"/>
      <c r="IMA1423" s="17"/>
      <c r="IMB1423" s="17"/>
      <c r="IMC1423" s="17"/>
      <c r="IMD1423" s="17"/>
      <c r="IME1423" s="17"/>
      <c r="IMF1423" s="17"/>
      <c r="IMG1423" s="17"/>
      <c r="IMH1423" s="17"/>
      <c r="IMI1423" s="17"/>
      <c r="IMJ1423" s="17"/>
      <c r="IMK1423" s="17"/>
      <c r="IML1423" s="17"/>
      <c r="IMM1423" s="17"/>
      <c r="IMN1423" s="17"/>
      <c r="IMO1423" s="17"/>
      <c r="IMP1423" s="17"/>
      <c r="IMQ1423" s="17"/>
      <c r="IMR1423" s="17"/>
      <c r="IMS1423" s="17"/>
      <c r="IMT1423" s="17"/>
      <c r="IMU1423" s="17"/>
      <c r="IMV1423" s="17"/>
      <c r="IMW1423" s="17"/>
      <c r="IMX1423" s="17"/>
      <c r="IMY1423" s="17"/>
      <c r="IMZ1423" s="17"/>
      <c r="INA1423" s="17"/>
      <c r="INB1423" s="17"/>
      <c r="INC1423" s="17"/>
      <c r="IND1423" s="17"/>
      <c r="INE1423" s="17"/>
      <c r="INF1423" s="17"/>
      <c r="ING1423" s="17"/>
      <c r="INH1423" s="17"/>
      <c r="INI1423" s="17"/>
      <c r="INJ1423" s="17"/>
      <c r="INK1423" s="17"/>
      <c r="INL1423" s="17"/>
      <c r="INM1423" s="17"/>
      <c r="INN1423" s="17"/>
      <c r="INO1423" s="17"/>
      <c r="INP1423" s="17"/>
      <c r="INQ1423" s="17"/>
      <c r="INR1423" s="17"/>
      <c r="INS1423" s="17"/>
      <c r="INT1423" s="17"/>
      <c r="INU1423" s="17"/>
      <c r="INV1423" s="17"/>
      <c r="INW1423" s="17"/>
      <c r="INX1423" s="17"/>
      <c r="INY1423" s="17"/>
      <c r="INZ1423" s="17"/>
      <c r="IOA1423" s="17"/>
      <c r="IOB1423" s="17"/>
      <c r="IOC1423" s="17"/>
      <c r="IOD1423" s="17"/>
      <c r="IOE1423" s="17"/>
      <c r="IOF1423" s="17"/>
      <c r="IOG1423" s="17"/>
      <c r="IOH1423" s="17"/>
      <c r="IOI1423" s="17"/>
      <c r="IOJ1423" s="17"/>
      <c r="IOK1423" s="17"/>
      <c r="IOL1423" s="17"/>
      <c r="IOM1423" s="17"/>
      <c r="ION1423" s="17"/>
      <c r="IOO1423" s="17"/>
      <c r="IOP1423" s="17"/>
      <c r="IOQ1423" s="17"/>
      <c r="IOR1423" s="17"/>
      <c r="IOS1423" s="17"/>
      <c r="IOT1423" s="17"/>
      <c r="IOU1423" s="17"/>
      <c r="IOV1423" s="17"/>
      <c r="IOW1423" s="17"/>
      <c r="IOX1423" s="17"/>
      <c r="IOY1423" s="17"/>
      <c r="IOZ1423" s="17"/>
      <c r="IPA1423" s="17"/>
      <c r="IPB1423" s="17"/>
      <c r="IPC1423" s="17"/>
      <c r="IPD1423" s="17"/>
      <c r="IPE1423" s="17"/>
      <c r="IPF1423" s="17"/>
      <c r="IPG1423" s="17"/>
      <c r="IPH1423" s="17"/>
      <c r="IPI1423" s="17"/>
      <c r="IPJ1423" s="17"/>
      <c r="IPK1423" s="17"/>
      <c r="IPL1423" s="17"/>
      <c r="IPM1423" s="17"/>
      <c r="IPN1423" s="17"/>
      <c r="IPO1423" s="17"/>
      <c r="IPP1423" s="17"/>
      <c r="IPQ1423" s="17"/>
      <c r="IPR1423" s="17"/>
      <c r="IPS1423" s="17"/>
      <c r="IPT1423" s="17"/>
      <c r="IPU1423" s="17"/>
      <c r="IPV1423" s="17"/>
      <c r="IPW1423" s="17"/>
      <c r="IPX1423" s="17"/>
      <c r="IPY1423" s="17"/>
      <c r="IPZ1423" s="17"/>
      <c r="IQA1423" s="17"/>
      <c r="IQB1423" s="17"/>
      <c r="IQC1423" s="17"/>
      <c r="IQD1423" s="17"/>
      <c r="IQE1423" s="17"/>
      <c r="IQF1423" s="17"/>
      <c r="IQG1423" s="17"/>
      <c r="IQH1423" s="17"/>
      <c r="IQI1423" s="17"/>
      <c r="IQJ1423" s="17"/>
      <c r="IQK1423" s="17"/>
      <c r="IQL1423" s="17"/>
      <c r="IQM1423" s="17"/>
      <c r="IQN1423" s="17"/>
      <c r="IQO1423" s="17"/>
      <c r="IQP1423" s="17"/>
      <c r="IQQ1423" s="17"/>
      <c r="IQR1423" s="17"/>
      <c r="IQS1423" s="17"/>
      <c r="IQT1423" s="17"/>
      <c r="IQU1423" s="17"/>
      <c r="IQV1423" s="17"/>
      <c r="IQW1423" s="17"/>
      <c r="IQX1423" s="17"/>
      <c r="IQY1423" s="17"/>
      <c r="IQZ1423" s="17"/>
      <c r="IRA1423" s="17"/>
      <c r="IRB1423" s="17"/>
      <c r="IRC1423" s="17"/>
      <c r="IRD1423" s="17"/>
      <c r="IRE1423" s="17"/>
      <c r="IRF1423" s="17"/>
      <c r="IRG1423" s="17"/>
      <c r="IRH1423" s="17"/>
      <c r="IRI1423" s="17"/>
      <c r="IRJ1423" s="17"/>
      <c r="IRK1423" s="17"/>
      <c r="IRL1423" s="17"/>
      <c r="IRM1423" s="17"/>
      <c r="IRN1423" s="17"/>
      <c r="IRO1423" s="17"/>
      <c r="IRP1423" s="17"/>
      <c r="IRQ1423" s="17"/>
      <c r="IRR1423" s="17"/>
      <c r="IRS1423" s="17"/>
      <c r="IRT1423" s="17"/>
      <c r="IRU1423" s="17"/>
      <c r="IRV1423" s="17"/>
      <c r="IRW1423" s="17"/>
      <c r="IRX1423" s="17"/>
      <c r="IRY1423" s="17"/>
      <c r="IRZ1423" s="17"/>
      <c r="ISA1423" s="17"/>
      <c r="ISB1423" s="17"/>
      <c r="ISC1423" s="17"/>
      <c r="ISD1423" s="17"/>
      <c r="ISE1423" s="17"/>
      <c r="ISF1423" s="17"/>
      <c r="ISG1423" s="17"/>
      <c r="ISH1423" s="17"/>
      <c r="ISI1423" s="17"/>
      <c r="ISJ1423" s="17"/>
      <c r="ISK1423" s="17"/>
      <c r="ISL1423" s="17"/>
      <c r="ISM1423" s="17"/>
      <c r="ISN1423" s="17"/>
      <c r="ISO1423" s="17"/>
      <c r="ISP1423" s="17"/>
      <c r="ISQ1423" s="17"/>
      <c r="ISR1423" s="17"/>
      <c r="ISS1423" s="17"/>
      <c r="IST1423" s="17"/>
      <c r="ISU1423" s="17"/>
      <c r="ISV1423" s="17"/>
      <c r="ISW1423" s="17"/>
      <c r="ISX1423" s="17"/>
      <c r="ISY1423" s="17"/>
      <c r="ISZ1423" s="17"/>
      <c r="ITA1423" s="17"/>
      <c r="ITB1423" s="17"/>
      <c r="ITC1423" s="17"/>
      <c r="ITD1423" s="17"/>
      <c r="ITE1423" s="17"/>
      <c r="ITF1423" s="17"/>
      <c r="ITG1423" s="17"/>
      <c r="ITH1423" s="17"/>
      <c r="ITI1423" s="17"/>
      <c r="ITJ1423" s="17"/>
      <c r="ITK1423" s="17"/>
      <c r="ITL1423" s="17"/>
      <c r="ITM1423" s="17"/>
      <c r="ITN1423" s="17"/>
      <c r="ITO1423" s="17"/>
      <c r="ITP1423" s="17"/>
      <c r="ITQ1423" s="17"/>
      <c r="ITR1423" s="17"/>
      <c r="ITS1423" s="17"/>
      <c r="ITT1423" s="17"/>
      <c r="ITU1423" s="17"/>
      <c r="ITV1423" s="17"/>
      <c r="ITW1423" s="17"/>
      <c r="ITX1423" s="17"/>
      <c r="ITY1423" s="17"/>
      <c r="ITZ1423" s="17"/>
      <c r="IUA1423" s="17"/>
      <c r="IUB1423" s="17"/>
      <c r="IUC1423" s="17"/>
      <c r="IUD1423" s="17"/>
      <c r="IUE1423" s="17"/>
      <c r="IUF1423" s="17"/>
      <c r="IUG1423" s="17"/>
      <c r="IUH1423" s="17"/>
      <c r="IUI1423" s="17"/>
      <c r="IUJ1423" s="17"/>
      <c r="IUK1423" s="17"/>
      <c r="IUL1423" s="17"/>
      <c r="IUM1423" s="17"/>
      <c r="IUN1423" s="17"/>
      <c r="IUO1423" s="17"/>
      <c r="IUP1423" s="17"/>
      <c r="IUQ1423" s="17"/>
      <c r="IUR1423" s="17"/>
      <c r="IUS1423" s="17"/>
      <c r="IUT1423" s="17"/>
      <c r="IUU1423" s="17"/>
      <c r="IUV1423" s="17"/>
      <c r="IUW1423" s="17"/>
      <c r="IUX1423" s="17"/>
      <c r="IUY1423" s="17"/>
      <c r="IUZ1423" s="17"/>
      <c r="IVA1423" s="17"/>
      <c r="IVB1423" s="17"/>
      <c r="IVC1423" s="17"/>
      <c r="IVD1423" s="17"/>
      <c r="IVE1423" s="17"/>
      <c r="IVF1423" s="17"/>
      <c r="IVG1423" s="17"/>
      <c r="IVH1423" s="17"/>
      <c r="IVI1423" s="17"/>
      <c r="IVJ1423" s="17"/>
      <c r="IVK1423" s="17"/>
      <c r="IVL1423" s="17"/>
      <c r="IVM1423" s="17"/>
      <c r="IVN1423" s="17"/>
      <c r="IVO1423" s="17"/>
      <c r="IVP1423" s="17"/>
      <c r="IVQ1423" s="17"/>
      <c r="IVR1423" s="17"/>
      <c r="IVS1423" s="17"/>
      <c r="IVT1423" s="17"/>
      <c r="IVU1423" s="17"/>
      <c r="IVV1423" s="17"/>
      <c r="IVW1423" s="17"/>
      <c r="IVX1423" s="17"/>
      <c r="IVY1423" s="17"/>
      <c r="IVZ1423" s="17"/>
      <c r="IWA1423" s="17"/>
      <c r="IWB1423" s="17"/>
      <c r="IWC1423" s="17"/>
      <c r="IWD1423" s="17"/>
      <c r="IWE1423" s="17"/>
      <c r="IWF1423" s="17"/>
      <c r="IWG1423" s="17"/>
      <c r="IWH1423" s="17"/>
      <c r="IWI1423" s="17"/>
      <c r="IWJ1423" s="17"/>
      <c r="IWK1423" s="17"/>
      <c r="IWL1423" s="17"/>
      <c r="IWM1423" s="17"/>
      <c r="IWN1423" s="17"/>
      <c r="IWO1423" s="17"/>
      <c r="IWP1423" s="17"/>
      <c r="IWQ1423" s="17"/>
      <c r="IWR1423" s="17"/>
      <c r="IWS1423" s="17"/>
      <c r="IWT1423" s="17"/>
      <c r="IWU1423" s="17"/>
      <c r="IWV1423" s="17"/>
      <c r="IWW1423" s="17"/>
      <c r="IWX1423" s="17"/>
      <c r="IWY1423" s="17"/>
      <c r="IWZ1423" s="17"/>
      <c r="IXA1423" s="17"/>
      <c r="IXB1423" s="17"/>
      <c r="IXC1423" s="17"/>
      <c r="IXD1423" s="17"/>
      <c r="IXE1423" s="17"/>
      <c r="IXF1423" s="17"/>
      <c r="IXG1423" s="17"/>
      <c r="IXH1423" s="17"/>
      <c r="IXI1423" s="17"/>
      <c r="IXJ1423" s="17"/>
      <c r="IXK1423" s="17"/>
      <c r="IXL1423" s="17"/>
      <c r="IXM1423" s="17"/>
      <c r="IXN1423" s="17"/>
      <c r="IXO1423" s="17"/>
      <c r="IXP1423" s="17"/>
      <c r="IXQ1423" s="17"/>
      <c r="IXR1423" s="17"/>
      <c r="IXS1423" s="17"/>
      <c r="IXT1423" s="17"/>
      <c r="IXU1423" s="17"/>
      <c r="IXV1423" s="17"/>
      <c r="IXW1423" s="17"/>
      <c r="IXX1423" s="17"/>
      <c r="IXY1423" s="17"/>
      <c r="IXZ1423" s="17"/>
      <c r="IYA1423" s="17"/>
      <c r="IYB1423" s="17"/>
      <c r="IYC1423" s="17"/>
      <c r="IYD1423" s="17"/>
      <c r="IYE1423" s="17"/>
      <c r="IYF1423" s="17"/>
      <c r="IYG1423" s="17"/>
      <c r="IYH1423" s="17"/>
      <c r="IYI1423" s="17"/>
      <c r="IYJ1423" s="17"/>
      <c r="IYK1423" s="17"/>
      <c r="IYL1423" s="17"/>
      <c r="IYM1423" s="17"/>
      <c r="IYN1423" s="17"/>
      <c r="IYO1423" s="17"/>
      <c r="IYP1423" s="17"/>
      <c r="IYQ1423" s="17"/>
      <c r="IYR1423" s="17"/>
      <c r="IYS1423" s="17"/>
      <c r="IYT1423" s="17"/>
      <c r="IYU1423" s="17"/>
      <c r="IYV1423" s="17"/>
      <c r="IYW1423" s="17"/>
      <c r="IYX1423" s="17"/>
      <c r="IYY1423" s="17"/>
      <c r="IYZ1423" s="17"/>
      <c r="IZA1423" s="17"/>
      <c r="IZB1423" s="17"/>
      <c r="IZC1423" s="17"/>
      <c r="IZD1423" s="17"/>
      <c r="IZE1423" s="17"/>
      <c r="IZF1423" s="17"/>
      <c r="IZG1423" s="17"/>
      <c r="IZH1423" s="17"/>
      <c r="IZI1423" s="17"/>
      <c r="IZJ1423" s="17"/>
      <c r="IZK1423" s="17"/>
      <c r="IZL1423" s="17"/>
      <c r="IZM1423" s="17"/>
      <c r="IZN1423" s="17"/>
      <c r="IZO1423" s="17"/>
      <c r="IZP1423" s="17"/>
      <c r="IZQ1423" s="17"/>
      <c r="IZR1423" s="17"/>
      <c r="IZS1423" s="17"/>
      <c r="IZT1423" s="17"/>
      <c r="IZU1423" s="17"/>
      <c r="IZV1423" s="17"/>
      <c r="IZW1423" s="17"/>
      <c r="IZX1423" s="17"/>
      <c r="IZY1423" s="17"/>
      <c r="IZZ1423" s="17"/>
      <c r="JAA1423" s="17"/>
      <c r="JAB1423" s="17"/>
      <c r="JAC1423" s="17"/>
      <c r="JAD1423" s="17"/>
      <c r="JAE1423" s="17"/>
      <c r="JAF1423" s="17"/>
      <c r="JAG1423" s="17"/>
      <c r="JAH1423" s="17"/>
      <c r="JAI1423" s="17"/>
      <c r="JAJ1423" s="17"/>
      <c r="JAK1423" s="17"/>
      <c r="JAL1423" s="17"/>
      <c r="JAM1423" s="17"/>
      <c r="JAN1423" s="17"/>
      <c r="JAO1423" s="17"/>
      <c r="JAP1423" s="17"/>
      <c r="JAQ1423" s="17"/>
      <c r="JAR1423" s="17"/>
      <c r="JAS1423" s="17"/>
      <c r="JAT1423" s="17"/>
      <c r="JAU1423" s="17"/>
      <c r="JAV1423" s="17"/>
      <c r="JAW1423" s="17"/>
      <c r="JAX1423" s="17"/>
      <c r="JAY1423" s="17"/>
      <c r="JAZ1423" s="17"/>
      <c r="JBA1423" s="17"/>
      <c r="JBB1423" s="17"/>
      <c r="JBC1423" s="17"/>
      <c r="JBD1423" s="17"/>
      <c r="JBE1423" s="17"/>
      <c r="JBF1423" s="17"/>
      <c r="JBG1423" s="17"/>
      <c r="JBH1423" s="17"/>
      <c r="JBI1423" s="17"/>
      <c r="JBJ1423" s="17"/>
      <c r="JBK1423" s="17"/>
      <c r="JBL1423" s="17"/>
      <c r="JBM1423" s="17"/>
      <c r="JBN1423" s="17"/>
      <c r="JBO1423" s="17"/>
      <c r="JBP1423" s="17"/>
      <c r="JBQ1423" s="17"/>
      <c r="JBR1423" s="17"/>
      <c r="JBS1423" s="17"/>
      <c r="JBT1423" s="17"/>
      <c r="JBU1423" s="17"/>
      <c r="JBV1423" s="17"/>
      <c r="JBW1423" s="17"/>
      <c r="JBX1423" s="17"/>
      <c r="JBY1423" s="17"/>
      <c r="JBZ1423" s="17"/>
      <c r="JCA1423" s="17"/>
      <c r="JCB1423" s="17"/>
      <c r="JCC1423" s="17"/>
      <c r="JCD1423" s="17"/>
      <c r="JCE1423" s="17"/>
      <c r="JCF1423" s="17"/>
      <c r="JCG1423" s="17"/>
      <c r="JCH1423" s="17"/>
      <c r="JCI1423" s="17"/>
      <c r="JCJ1423" s="17"/>
      <c r="JCK1423" s="17"/>
      <c r="JCL1423" s="17"/>
      <c r="JCM1423" s="17"/>
      <c r="JCN1423" s="17"/>
      <c r="JCO1423" s="17"/>
      <c r="JCP1423" s="17"/>
      <c r="JCQ1423" s="17"/>
      <c r="JCR1423" s="17"/>
      <c r="JCS1423" s="17"/>
      <c r="JCT1423" s="17"/>
      <c r="JCU1423" s="17"/>
      <c r="JCV1423" s="17"/>
      <c r="JCW1423" s="17"/>
      <c r="JCX1423" s="17"/>
      <c r="JCY1423" s="17"/>
      <c r="JCZ1423" s="17"/>
      <c r="JDA1423" s="17"/>
      <c r="JDB1423" s="17"/>
      <c r="JDC1423" s="17"/>
      <c r="JDD1423" s="17"/>
      <c r="JDE1423" s="17"/>
      <c r="JDF1423" s="17"/>
      <c r="JDG1423" s="17"/>
      <c r="JDH1423" s="17"/>
      <c r="JDI1423" s="17"/>
      <c r="JDJ1423" s="17"/>
      <c r="JDK1423" s="17"/>
      <c r="JDL1423" s="17"/>
      <c r="JDM1423" s="17"/>
      <c r="JDN1423" s="17"/>
      <c r="JDO1423" s="17"/>
      <c r="JDP1423" s="17"/>
      <c r="JDQ1423" s="17"/>
      <c r="JDR1423" s="17"/>
      <c r="JDS1423" s="17"/>
      <c r="JDT1423" s="17"/>
      <c r="JDU1423" s="17"/>
      <c r="JDV1423" s="17"/>
      <c r="JDW1423" s="17"/>
      <c r="JDX1423" s="17"/>
      <c r="JDY1423" s="17"/>
      <c r="JDZ1423" s="17"/>
      <c r="JEA1423" s="17"/>
      <c r="JEB1423" s="17"/>
      <c r="JEC1423" s="17"/>
      <c r="JED1423" s="17"/>
      <c r="JEE1423" s="17"/>
      <c r="JEF1423" s="17"/>
      <c r="JEG1423" s="17"/>
      <c r="JEH1423" s="17"/>
      <c r="JEI1423" s="17"/>
      <c r="JEJ1423" s="17"/>
      <c r="JEK1423" s="17"/>
      <c r="JEL1423" s="17"/>
      <c r="JEM1423" s="17"/>
      <c r="JEN1423" s="17"/>
      <c r="JEO1423" s="17"/>
      <c r="JEP1423" s="17"/>
      <c r="JEQ1423" s="17"/>
      <c r="JER1423" s="17"/>
      <c r="JES1423" s="17"/>
      <c r="JET1423" s="17"/>
      <c r="JEU1423" s="17"/>
      <c r="JEV1423" s="17"/>
      <c r="JEW1423" s="17"/>
      <c r="JEX1423" s="17"/>
      <c r="JEY1423" s="17"/>
      <c r="JEZ1423" s="17"/>
      <c r="JFA1423" s="17"/>
      <c r="JFB1423" s="17"/>
      <c r="JFC1423" s="17"/>
      <c r="JFD1423" s="17"/>
      <c r="JFE1423" s="17"/>
      <c r="JFF1423" s="17"/>
      <c r="JFG1423" s="17"/>
      <c r="JFH1423" s="17"/>
      <c r="JFI1423" s="17"/>
      <c r="JFJ1423" s="17"/>
      <c r="JFK1423" s="17"/>
      <c r="JFL1423" s="17"/>
      <c r="JFM1423" s="17"/>
      <c r="JFN1423" s="17"/>
      <c r="JFO1423" s="17"/>
      <c r="JFP1423" s="17"/>
      <c r="JFQ1423" s="17"/>
      <c r="JFR1423" s="17"/>
      <c r="JFS1423" s="17"/>
      <c r="JFT1423" s="17"/>
      <c r="JFU1423" s="17"/>
      <c r="JFV1423" s="17"/>
      <c r="JFW1423" s="17"/>
      <c r="JFX1423" s="17"/>
      <c r="JFY1423" s="17"/>
      <c r="JFZ1423" s="17"/>
      <c r="JGA1423" s="17"/>
      <c r="JGB1423" s="17"/>
      <c r="JGC1423" s="17"/>
      <c r="JGD1423" s="17"/>
      <c r="JGE1423" s="17"/>
      <c r="JGF1423" s="17"/>
      <c r="JGG1423" s="17"/>
      <c r="JGH1423" s="17"/>
      <c r="JGI1423" s="17"/>
      <c r="JGJ1423" s="17"/>
      <c r="JGK1423" s="17"/>
      <c r="JGL1423" s="17"/>
      <c r="JGM1423" s="17"/>
      <c r="JGN1423" s="17"/>
      <c r="JGO1423" s="17"/>
      <c r="JGP1423" s="17"/>
      <c r="JGQ1423" s="17"/>
      <c r="JGR1423" s="17"/>
      <c r="JGS1423" s="17"/>
      <c r="JGT1423" s="17"/>
      <c r="JGU1423" s="17"/>
      <c r="JGV1423" s="17"/>
      <c r="JGW1423" s="17"/>
      <c r="JGX1423" s="17"/>
      <c r="JGY1423" s="17"/>
      <c r="JGZ1423" s="17"/>
      <c r="JHA1423" s="17"/>
      <c r="JHB1423" s="17"/>
      <c r="JHC1423" s="17"/>
      <c r="JHD1423" s="17"/>
      <c r="JHE1423" s="17"/>
      <c r="JHF1423" s="17"/>
      <c r="JHG1423" s="17"/>
      <c r="JHH1423" s="17"/>
      <c r="JHI1423" s="17"/>
      <c r="JHJ1423" s="17"/>
      <c r="JHK1423" s="17"/>
      <c r="JHL1423" s="17"/>
      <c r="JHM1423" s="17"/>
      <c r="JHN1423" s="17"/>
      <c r="JHO1423" s="17"/>
      <c r="JHP1423" s="17"/>
      <c r="JHQ1423" s="17"/>
      <c r="JHR1423" s="17"/>
      <c r="JHS1423" s="17"/>
      <c r="JHT1423" s="17"/>
      <c r="JHU1423" s="17"/>
      <c r="JHV1423" s="17"/>
      <c r="JHW1423" s="17"/>
      <c r="JHX1423" s="17"/>
      <c r="JHY1423" s="17"/>
      <c r="JHZ1423" s="17"/>
      <c r="JIA1423" s="17"/>
      <c r="JIB1423" s="17"/>
      <c r="JIC1423" s="17"/>
      <c r="JID1423" s="17"/>
      <c r="JIE1423" s="17"/>
      <c r="JIF1423" s="17"/>
      <c r="JIG1423" s="17"/>
      <c r="JIH1423" s="17"/>
      <c r="JII1423" s="17"/>
      <c r="JIJ1423" s="17"/>
      <c r="JIK1423" s="17"/>
      <c r="JIL1423" s="17"/>
      <c r="JIM1423" s="17"/>
      <c r="JIN1423" s="17"/>
      <c r="JIO1423" s="17"/>
      <c r="JIP1423" s="17"/>
      <c r="JIQ1423" s="17"/>
      <c r="JIR1423" s="17"/>
      <c r="JIS1423" s="17"/>
      <c r="JIT1423" s="17"/>
      <c r="JIU1423" s="17"/>
      <c r="JIV1423" s="17"/>
      <c r="JIW1423" s="17"/>
      <c r="JIX1423" s="17"/>
      <c r="JIY1423" s="17"/>
      <c r="JIZ1423" s="17"/>
      <c r="JJA1423" s="17"/>
      <c r="JJB1423" s="17"/>
      <c r="JJC1423" s="17"/>
      <c r="JJD1423" s="17"/>
      <c r="JJE1423" s="17"/>
      <c r="JJF1423" s="17"/>
      <c r="JJG1423" s="17"/>
      <c r="JJH1423" s="17"/>
      <c r="JJI1423" s="17"/>
      <c r="JJJ1423" s="17"/>
      <c r="JJK1423" s="17"/>
      <c r="JJL1423" s="17"/>
      <c r="JJM1423" s="17"/>
      <c r="JJN1423" s="17"/>
      <c r="JJO1423" s="17"/>
      <c r="JJP1423" s="17"/>
      <c r="JJQ1423" s="17"/>
      <c r="JJR1423" s="17"/>
      <c r="JJS1423" s="17"/>
      <c r="JJT1423" s="17"/>
      <c r="JJU1423" s="17"/>
      <c r="JJV1423" s="17"/>
      <c r="JJW1423" s="17"/>
      <c r="JJX1423" s="17"/>
      <c r="JJY1423" s="17"/>
      <c r="JJZ1423" s="17"/>
      <c r="JKA1423" s="17"/>
      <c r="JKB1423" s="17"/>
      <c r="JKC1423" s="17"/>
      <c r="JKD1423" s="17"/>
      <c r="JKE1423" s="17"/>
      <c r="JKF1423" s="17"/>
      <c r="JKG1423" s="17"/>
      <c r="JKH1423" s="17"/>
      <c r="JKI1423" s="17"/>
      <c r="JKJ1423" s="17"/>
      <c r="JKK1423" s="17"/>
      <c r="JKL1423" s="17"/>
      <c r="JKM1423" s="17"/>
      <c r="JKN1423" s="17"/>
      <c r="JKO1423" s="17"/>
      <c r="JKP1423" s="17"/>
      <c r="JKQ1423" s="17"/>
      <c r="JKR1423" s="17"/>
      <c r="JKS1423" s="17"/>
      <c r="JKT1423" s="17"/>
      <c r="JKU1423" s="17"/>
      <c r="JKV1423" s="17"/>
      <c r="JKW1423" s="17"/>
      <c r="JKX1423" s="17"/>
      <c r="JKY1423" s="17"/>
      <c r="JKZ1423" s="17"/>
      <c r="JLA1423" s="17"/>
      <c r="JLB1423" s="17"/>
      <c r="JLC1423" s="17"/>
      <c r="JLD1423" s="17"/>
      <c r="JLE1423" s="17"/>
      <c r="JLF1423" s="17"/>
      <c r="JLG1423" s="17"/>
      <c r="JLH1423" s="17"/>
      <c r="JLI1423" s="17"/>
      <c r="JLJ1423" s="17"/>
      <c r="JLK1423" s="17"/>
      <c r="JLL1423" s="17"/>
      <c r="JLM1423" s="17"/>
      <c r="JLN1423" s="17"/>
      <c r="JLO1423" s="17"/>
      <c r="JLP1423" s="17"/>
      <c r="JLQ1423" s="17"/>
      <c r="JLR1423" s="17"/>
      <c r="JLS1423" s="17"/>
      <c r="JLT1423" s="17"/>
      <c r="JLU1423" s="17"/>
      <c r="JLV1423" s="17"/>
      <c r="JLW1423" s="17"/>
      <c r="JLX1423" s="17"/>
      <c r="JLY1423" s="17"/>
      <c r="JLZ1423" s="17"/>
      <c r="JMA1423" s="17"/>
      <c r="JMB1423" s="17"/>
      <c r="JMC1423" s="17"/>
      <c r="JMD1423" s="17"/>
      <c r="JME1423" s="17"/>
      <c r="JMF1423" s="17"/>
      <c r="JMG1423" s="17"/>
      <c r="JMH1423" s="17"/>
      <c r="JMI1423" s="17"/>
      <c r="JMJ1423" s="17"/>
      <c r="JMK1423" s="17"/>
      <c r="JML1423" s="17"/>
      <c r="JMM1423" s="17"/>
      <c r="JMN1423" s="17"/>
      <c r="JMO1423" s="17"/>
      <c r="JMP1423" s="17"/>
      <c r="JMQ1423" s="17"/>
      <c r="JMR1423" s="17"/>
      <c r="JMS1423" s="17"/>
      <c r="JMT1423" s="17"/>
      <c r="JMU1423" s="17"/>
      <c r="JMV1423" s="17"/>
      <c r="JMW1423" s="17"/>
      <c r="JMX1423" s="17"/>
      <c r="JMY1423" s="17"/>
      <c r="JMZ1423" s="17"/>
      <c r="JNA1423" s="17"/>
      <c r="JNB1423" s="17"/>
      <c r="JNC1423" s="17"/>
      <c r="JND1423" s="17"/>
      <c r="JNE1423" s="17"/>
      <c r="JNF1423" s="17"/>
      <c r="JNG1423" s="17"/>
      <c r="JNH1423" s="17"/>
      <c r="JNI1423" s="17"/>
      <c r="JNJ1423" s="17"/>
      <c r="JNK1423" s="17"/>
      <c r="JNL1423" s="17"/>
      <c r="JNM1423" s="17"/>
      <c r="JNN1423" s="17"/>
      <c r="JNO1423" s="17"/>
      <c r="JNP1423" s="17"/>
      <c r="JNQ1423" s="17"/>
      <c r="JNR1423" s="17"/>
      <c r="JNS1423" s="17"/>
      <c r="JNT1423" s="17"/>
      <c r="JNU1423" s="17"/>
      <c r="JNV1423" s="17"/>
      <c r="JNW1423" s="17"/>
      <c r="JNX1423" s="17"/>
      <c r="JNY1423" s="17"/>
      <c r="JNZ1423" s="17"/>
      <c r="JOA1423" s="17"/>
      <c r="JOB1423" s="17"/>
      <c r="JOC1423" s="17"/>
      <c r="JOD1423" s="17"/>
      <c r="JOE1423" s="17"/>
      <c r="JOF1423" s="17"/>
      <c r="JOG1423" s="17"/>
      <c r="JOH1423" s="17"/>
      <c r="JOI1423" s="17"/>
      <c r="JOJ1423" s="17"/>
      <c r="JOK1423" s="17"/>
      <c r="JOL1423" s="17"/>
      <c r="JOM1423" s="17"/>
      <c r="JON1423" s="17"/>
      <c r="JOO1423" s="17"/>
      <c r="JOP1423" s="17"/>
      <c r="JOQ1423" s="17"/>
      <c r="JOR1423" s="17"/>
      <c r="JOS1423" s="17"/>
      <c r="JOT1423" s="17"/>
      <c r="JOU1423" s="17"/>
      <c r="JOV1423" s="17"/>
      <c r="JOW1423" s="17"/>
      <c r="JOX1423" s="17"/>
      <c r="JOY1423" s="17"/>
      <c r="JOZ1423" s="17"/>
      <c r="JPA1423" s="17"/>
      <c r="JPB1423" s="17"/>
      <c r="JPC1423" s="17"/>
      <c r="JPD1423" s="17"/>
      <c r="JPE1423" s="17"/>
      <c r="JPF1423" s="17"/>
      <c r="JPG1423" s="17"/>
      <c r="JPH1423" s="17"/>
      <c r="JPI1423" s="17"/>
      <c r="JPJ1423" s="17"/>
      <c r="JPK1423" s="17"/>
      <c r="JPL1423" s="17"/>
      <c r="JPM1423" s="17"/>
      <c r="JPN1423" s="17"/>
      <c r="JPO1423" s="17"/>
      <c r="JPP1423" s="17"/>
      <c r="JPQ1423" s="17"/>
      <c r="JPR1423" s="17"/>
      <c r="JPS1423" s="17"/>
      <c r="JPT1423" s="17"/>
      <c r="JPU1423" s="17"/>
      <c r="JPV1423" s="17"/>
      <c r="JPW1423" s="17"/>
      <c r="JPX1423" s="17"/>
      <c r="JPY1423" s="17"/>
      <c r="JPZ1423" s="17"/>
      <c r="JQA1423" s="17"/>
      <c r="JQB1423" s="17"/>
      <c r="JQC1423" s="17"/>
      <c r="JQD1423" s="17"/>
      <c r="JQE1423" s="17"/>
      <c r="JQF1423" s="17"/>
      <c r="JQG1423" s="17"/>
      <c r="JQH1423" s="17"/>
      <c r="JQI1423" s="17"/>
      <c r="JQJ1423" s="17"/>
      <c r="JQK1423" s="17"/>
      <c r="JQL1423" s="17"/>
      <c r="JQM1423" s="17"/>
      <c r="JQN1423" s="17"/>
      <c r="JQO1423" s="17"/>
      <c r="JQP1423" s="17"/>
      <c r="JQQ1423" s="17"/>
      <c r="JQR1423" s="17"/>
      <c r="JQS1423" s="17"/>
      <c r="JQT1423" s="17"/>
      <c r="JQU1423" s="17"/>
      <c r="JQV1423" s="17"/>
      <c r="JQW1423" s="17"/>
      <c r="JQX1423" s="17"/>
      <c r="JQY1423" s="17"/>
      <c r="JQZ1423" s="17"/>
      <c r="JRA1423" s="17"/>
      <c r="JRB1423" s="17"/>
      <c r="JRC1423" s="17"/>
      <c r="JRD1423" s="17"/>
      <c r="JRE1423" s="17"/>
      <c r="JRF1423" s="17"/>
      <c r="JRG1423" s="17"/>
      <c r="JRH1423" s="17"/>
      <c r="JRI1423" s="17"/>
      <c r="JRJ1423" s="17"/>
      <c r="JRK1423" s="17"/>
      <c r="JRL1423" s="17"/>
      <c r="JRM1423" s="17"/>
      <c r="JRN1423" s="17"/>
      <c r="JRO1423" s="17"/>
      <c r="JRP1423" s="17"/>
      <c r="JRQ1423" s="17"/>
      <c r="JRR1423" s="17"/>
      <c r="JRS1423" s="17"/>
      <c r="JRT1423" s="17"/>
      <c r="JRU1423" s="17"/>
      <c r="JRV1423" s="17"/>
      <c r="JRW1423" s="17"/>
      <c r="JRX1423" s="17"/>
      <c r="JRY1423" s="17"/>
      <c r="JRZ1423" s="17"/>
      <c r="JSA1423" s="17"/>
      <c r="JSB1423" s="17"/>
      <c r="JSC1423" s="17"/>
      <c r="JSD1423" s="17"/>
      <c r="JSE1423" s="17"/>
      <c r="JSF1423" s="17"/>
      <c r="JSG1423" s="17"/>
      <c r="JSH1423" s="17"/>
      <c r="JSI1423" s="17"/>
      <c r="JSJ1423" s="17"/>
      <c r="JSK1423" s="17"/>
      <c r="JSL1423" s="17"/>
      <c r="JSM1423" s="17"/>
      <c r="JSN1423" s="17"/>
      <c r="JSO1423" s="17"/>
      <c r="JSP1423" s="17"/>
      <c r="JSQ1423" s="17"/>
      <c r="JSR1423" s="17"/>
      <c r="JSS1423" s="17"/>
      <c r="JST1423" s="17"/>
      <c r="JSU1423" s="17"/>
      <c r="JSV1423" s="17"/>
      <c r="JSW1423" s="17"/>
      <c r="JSX1423" s="17"/>
      <c r="JSY1423" s="17"/>
      <c r="JSZ1423" s="17"/>
      <c r="JTA1423" s="17"/>
      <c r="JTB1423" s="17"/>
      <c r="JTC1423" s="17"/>
      <c r="JTD1423" s="17"/>
      <c r="JTE1423" s="17"/>
      <c r="JTF1423" s="17"/>
      <c r="JTG1423" s="17"/>
      <c r="JTH1423" s="17"/>
      <c r="JTI1423" s="17"/>
      <c r="JTJ1423" s="17"/>
      <c r="JTK1423" s="17"/>
      <c r="JTL1423" s="17"/>
      <c r="JTM1423" s="17"/>
      <c r="JTN1423" s="17"/>
      <c r="JTO1423" s="17"/>
      <c r="JTP1423" s="17"/>
      <c r="JTQ1423" s="17"/>
      <c r="JTR1423" s="17"/>
      <c r="JTS1423" s="17"/>
      <c r="JTT1423" s="17"/>
      <c r="JTU1423" s="17"/>
      <c r="JTV1423" s="17"/>
      <c r="JTW1423" s="17"/>
      <c r="JTX1423" s="17"/>
      <c r="JTY1423" s="17"/>
      <c r="JTZ1423" s="17"/>
      <c r="JUA1423" s="17"/>
      <c r="JUB1423" s="17"/>
      <c r="JUC1423" s="17"/>
      <c r="JUD1423" s="17"/>
      <c r="JUE1423" s="17"/>
      <c r="JUF1423" s="17"/>
      <c r="JUG1423" s="17"/>
      <c r="JUH1423" s="17"/>
      <c r="JUI1423" s="17"/>
      <c r="JUJ1423" s="17"/>
      <c r="JUK1423" s="17"/>
      <c r="JUL1423" s="17"/>
      <c r="JUM1423" s="17"/>
      <c r="JUN1423" s="17"/>
      <c r="JUO1423" s="17"/>
      <c r="JUP1423" s="17"/>
      <c r="JUQ1423" s="17"/>
      <c r="JUR1423" s="17"/>
      <c r="JUS1423" s="17"/>
      <c r="JUT1423" s="17"/>
      <c r="JUU1423" s="17"/>
      <c r="JUV1423" s="17"/>
      <c r="JUW1423" s="17"/>
      <c r="JUX1423" s="17"/>
      <c r="JUY1423" s="17"/>
      <c r="JUZ1423" s="17"/>
      <c r="JVA1423" s="17"/>
      <c r="JVB1423" s="17"/>
      <c r="JVC1423" s="17"/>
      <c r="JVD1423" s="17"/>
      <c r="JVE1423" s="17"/>
      <c r="JVF1423" s="17"/>
      <c r="JVG1423" s="17"/>
      <c r="JVH1423" s="17"/>
      <c r="JVI1423" s="17"/>
      <c r="JVJ1423" s="17"/>
      <c r="JVK1423" s="17"/>
      <c r="JVL1423" s="17"/>
      <c r="JVM1423" s="17"/>
      <c r="JVN1423" s="17"/>
      <c r="JVO1423" s="17"/>
      <c r="JVP1423" s="17"/>
      <c r="JVQ1423" s="17"/>
      <c r="JVR1423" s="17"/>
      <c r="JVS1423" s="17"/>
      <c r="JVT1423" s="17"/>
      <c r="JVU1423" s="17"/>
      <c r="JVV1423" s="17"/>
      <c r="JVW1423" s="17"/>
      <c r="JVX1423" s="17"/>
      <c r="JVY1423" s="17"/>
      <c r="JVZ1423" s="17"/>
      <c r="JWA1423" s="17"/>
      <c r="JWB1423" s="17"/>
      <c r="JWC1423" s="17"/>
      <c r="JWD1423" s="17"/>
      <c r="JWE1423" s="17"/>
      <c r="JWF1423" s="17"/>
      <c r="JWG1423" s="17"/>
      <c r="JWH1423" s="17"/>
      <c r="JWI1423" s="17"/>
      <c r="JWJ1423" s="17"/>
      <c r="JWK1423" s="17"/>
      <c r="JWL1423" s="17"/>
      <c r="JWM1423" s="17"/>
      <c r="JWN1423" s="17"/>
      <c r="JWO1423" s="17"/>
      <c r="JWP1423" s="17"/>
      <c r="JWQ1423" s="17"/>
      <c r="JWR1423" s="17"/>
      <c r="JWS1423" s="17"/>
      <c r="JWT1423" s="17"/>
      <c r="JWU1423" s="17"/>
      <c r="JWV1423" s="17"/>
      <c r="JWW1423" s="17"/>
      <c r="JWX1423" s="17"/>
      <c r="JWY1423" s="17"/>
      <c r="JWZ1423" s="17"/>
      <c r="JXA1423" s="17"/>
      <c r="JXB1423" s="17"/>
      <c r="JXC1423" s="17"/>
      <c r="JXD1423" s="17"/>
      <c r="JXE1423" s="17"/>
      <c r="JXF1423" s="17"/>
      <c r="JXG1423" s="17"/>
      <c r="JXH1423" s="17"/>
      <c r="JXI1423" s="17"/>
      <c r="JXJ1423" s="17"/>
      <c r="JXK1423" s="17"/>
      <c r="JXL1423" s="17"/>
      <c r="JXM1423" s="17"/>
      <c r="JXN1423" s="17"/>
      <c r="JXO1423" s="17"/>
      <c r="JXP1423" s="17"/>
      <c r="JXQ1423" s="17"/>
      <c r="JXR1423" s="17"/>
      <c r="JXS1423" s="17"/>
      <c r="JXT1423" s="17"/>
      <c r="JXU1423" s="17"/>
      <c r="JXV1423" s="17"/>
      <c r="JXW1423" s="17"/>
      <c r="JXX1423" s="17"/>
      <c r="JXY1423" s="17"/>
      <c r="JXZ1423" s="17"/>
      <c r="JYA1423" s="17"/>
      <c r="JYB1423" s="17"/>
      <c r="JYC1423" s="17"/>
      <c r="JYD1423" s="17"/>
      <c r="JYE1423" s="17"/>
      <c r="JYF1423" s="17"/>
      <c r="JYG1423" s="17"/>
      <c r="JYH1423" s="17"/>
      <c r="JYI1423" s="17"/>
      <c r="JYJ1423" s="17"/>
      <c r="JYK1423" s="17"/>
      <c r="JYL1423" s="17"/>
      <c r="JYM1423" s="17"/>
      <c r="JYN1423" s="17"/>
      <c r="JYO1423" s="17"/>
      <c r="JYP1423" s="17"/>
      <c r="JYQ1423" s="17"/>
      <c r="JYR1423" s="17"/>
      <c r="JYS1423" s="17"/>
      <c r="JYT1423" s="17"/>
      <c r="JYU1423" s="17"/>
      <c r="JYV1423" s="17"/>
      <c r="JYW1423" s="17"/>
      <c r="JYX1423" s="17"/>
      <c r="JYY1423" s="17"/>
      <c r="JYZ1423" s="17"/>
      <c r="JZA1423" s="17"/>
      <c r="JZB1423" s="17"/>
      <c r="JZC1423" s="17"/>
      <c r="JZD1423" s="17"/>
      <c r="JZE1423" s="17"/>
      <c r="JZF1423" s="17"/>
      <c r="JZG1423" s="17"/>
      <c r="JZH1423" s="17"/>
      <c r="JZI1423" s="17"/>
      <c r="JZJ1423" s="17"/>
      <c r="JZK1423" s="17"/>
      <c r="JZL1423" s="17"/>
      <c r="JZM1423" s="17"/>
      <c r="JZN1423" s="17"/>
      <c r="JZO1423" s="17"/>
      <c r="JZP1423" s="17"/>
      <c r="JZQ1423" s="17"/>
      <c r="JZR1423" s="17"/>
      <c r="JZS1423" s="17"/>
      <c r="JZT1423" s="17"/>
      <c r="JZU1423" s="17"/>
      <c r="JZV1423" s="17"/>
      <c r="JZW1423" s="17"/>
      <c r="JZX1423" s="17"/>
      <c r="JZY1423" s="17"/>
      <c r="JZZ1423" s="17"/>
      <c r="KAA1423" s="17"/>
      <c r="KAB1423" s="17"/>
      <c r="KAC1423" s="17"/>
      <c r="KAD1423" s="17"/>
      <c r="KAE1423" s="17"/>
      <c r="KAF1423" s="17"/>
      <c r="KAG1423" s="17"/>
      <c r="KAH1423" s="17"/>
      <c r="KAI1423" s="17"/>
      <c r="KAJ1423" s="17"/>
      <c r="KAK1423" s="17"/>
      <c r="KAL1423" s="17"/>
      <c r="KAM1423" s="17"/>
      <c r="KAN1423" s="17"/>
      <c r="KAO1423" s="17"/>
      <c r="KAP1423" s="17"/>
      <c r="KAQ1423" s="17"/>
      <c r="KAR1423" s="17"/>
      <c r="KAS1423" s="17"/>
      <c r="KAT1423" s="17"/>
      <c r="KAU1423" s="17"/>
      <c r="KAV1423" s="17"/>
      <c r="KAW1423" s="17"/>
      <c r="KAX1423" s="17"/>
      <c r="KAY1423" s="17"/>
      <c r="KAZ1423" s="17"/>
      <c r="KBA1423" s="17"/>
      <c r="KBB1423" s="17"/>
      <c r="KBC1423" s="17"/>
      <c r="KBD1423" s="17"/>
      <c r="KBE1423" s="17"/>
      <c r="KBF1423" s="17"/>
      <c r="KBG1423" s="17"/>
      <c r="KBH1423" s="17"/>
      <c r="KBI1423" s="17"/>
      <c r="KBJ1423" s="17"/>
      <c r="KBK1423" s="17"/>
      <c r="KBL1423" s="17"/>
      <c r="KBM1423" s="17"/>
      <c r="KBN1423" s="17"/>
      <c r="KBO1423" s="17"/>
      <c r="KBP1423" s="17"/>
      <c r="KBQ1423" s="17"/>
      <c r="KBR1423" s="17"/>
      <c r="KBS1423" s="17"/>
      <c r="KBT1423" s="17"/>
      <c r="KBU1423" s="17"/>
      <c r="KBV1423" s="17"/>
      <c r="KBW1423" s="17"/>
      <c r="KBX1423" s="17"/>
      <c r="KBY1423" s="17"/>
      <c r="KBZ1423" s="17"/>
      <c r="KCA1423" s="17"/>
      <c r="KCB1423" s="17"/>
      <c r="KCC1423" s="17"/>
      <c r="KCD1423" s="17"/>
      <c r="KCE1423" s="17"/>
      <c r="KCF1423" s="17"/>
      <c r="KCG1423" s="17"/>
      <c r="KCH1423" s="17"/>
      <c r="KCI1423" s="17"/>
      <c r="KCJ1423" s="17"/>
      <c r="KCK1423" s="17"/>
      <c r="KCL1423" s="17"/>
      <c r="KCM1423" s="17"/>
      <c r="KCN1423" s="17"/>
      <c r="KCO1423" s="17"/>
      <c r="KCP1423" s="17"/>
      <c r="KCQ1423" s="17"/>
      <c r="KCR1423" s="17"/>
      <c r="KCS1423" s="17"/>
      <c r="KCT1423" s="17"/>
      <c r="KCU1423" s="17"/>
      <c r="KCV1423" s="17"/>
      <c r="KCW1423" s="17"/>
      <c r="KCX1423" s="17"/>
      <c r="KCY1423" s="17"/>
      <c r="KCZ1423" s="17"/>
      <c r="KDA1423" s="17"/>
      <c r="KDB1423" s="17"/>
      <c r="KDC1423" s="17"/>
      <c r="KDD1423" s="17"/>
      <c r="KDE1423" s="17"/>
      <c r="KDF1423" s="17"/>
      <c r="KDG1423" s="17"/>
      <c r="KDH1423" s="17"/>
      <c r="KDI1423" s="17"/>
      <c r="KDJ1423" s="17"/>
      <c r="KDK1423" s="17"/>
      <c r="KDL1423" s="17"/>
      <c r="KDM1423" s="17"/>
      <c r="KDN1423" s="17"/>
      <c r="KDO1423" s="17"/>
      <c r="KDP1423" s="17"/>
      <c r="KDQ1423" s="17"/>
      <c r="KDR1423" s="17"/>
      <c r="KDS1423" s="17"/>
      <c r="KDT1423" s="17"/>
      <c r="KDU1423" s="17"/>
      <c r="KDV1423" s="17"/>
      <c r="KDW1423" s="17"/>
      <c r="KDX1423" s="17"/>
      <c r="KDY1423" s="17"/>
      <c r="KDZ1423" s="17"/>
      <c r="KEA1423" s="17"/>
      <c r="KEB1423" s="17"/>
      <c r="KEC1423" s="17"/>
      <c r="KED1423" s="17"/>
      <c r="KEE1423" s="17"/>
      <c r="KEF1423" s="17"/>
      <c r="KEG1423" s="17"/>
      <c r="KEH1423" s="17"/>
      <c r="KEI1423" s="17"/>
      <c r="KEJ1423" s="17"/>
      <c r="KEK1423" s="17"/>
      <c r="KEL1423" s="17"/>
      <c r="KEM1423" s="17"/>
      <c r="KEN1423" s="17"/>
      <c r="KEO1423" s="17"/>
      <c r="KEP1423" s="17"/>
      <c r="KEQ1423" s="17"/>
      <c r="KER1423" s="17"/>
      <c r="KES1423" s="17"/>
      <c r="KET1423" s="17"/>
      <c r="KEU1423" s="17"/>
      <c r="KEV1423" s="17"/>
      <c r="KEW1423" s="17"/>
      <c r="KEX1423" s="17"/>
      <c r="KEY1423" s="17"/>
      <c r="KEZ1423" s="17"/>
      <c r="KFA1423" s="17"/>
      <c r="KFB1423" s="17"/>
      <c r="KFC1423" s="17"/>
      <c r="KFD1423" s="17"/>
      <c r="KFE1423" s="17"/>
      <c r="KFF1423" s="17"/>
      <c r="KFG1423" s="17"/>
      <c r="KFH1423" s="17"/>
      <c r="KFI1423" s="17"/>
      <c r="KFJ1423" s="17"/>
      <c r="KFK1423" s="17"/>
      <c r="KFL1423" s="17"/>
      <c r="KFM1423" s="17"/>
      <c r="KFN1423" s="17"/>
      <c r="KFO1423" s="17"/>
      <c r="KFP1423" s="17"/>
      <c r="KFQ1423" s="17"/>
      <c r="KFR1423" s="17"/>
      <c r="KFS1423" s="17"/>
      <c r="KFT1423" s="17"/>
      <c r="KFU1423" s="17"/>
      <c r="KFV1423" s="17"/>
      <c r="KFW1423" s="17"/>
      <c r="KFX1423" s="17"/>
      <c r="KFY1423" s="17"/>
      <c r="KFZ1423" s="17"/>
      <c r="KGA1423" s="17"/>
      <c r="KGB1423" s="17"/>
      <c r="KGC1423" s="17"/>
      <c r="KGD1423" s="17"/>
      <c r="KGE1423" s="17"/>
      <c r="KGF1423" s="17"/>
      <c r="KGG1423" s="17"/>
      <c r="KGH1423" s="17"/>
      <c r="KGI1423" s="17"/>
      <c r="KGJ1423" s="17"/>
      <c r="KGK1423" s="17"/>
      <c r="KGL1423" s="17"/>
      <c r="KGM1423" s="17"/>
      <c r="KGN1423" s="17"/>
      <c r="KGO1423" s="17"/>
      <c r="KGP1423" s="17"/>
      <c r="KGQ1423" s="17"/>
      <c r="KGR1423" s="17"/>
      <c r="KGS1423" s="17"/>
      <c r="KGT1423" s="17"/>
      <c r="KGU1423" s="17"/>
      <c r="KGV1423" s="17"/>
      <c r="KGW1423" s="17"/>
      <c r="KGX1423" s="17"/>
      <c r="KGY1423" s="17"/>
      <c r="KGZ1423" s="17"/>
      <c r="KHA1423" s="17"/>
      <c r="KHB1423" s="17"/>
      <c r="KHC1423" s="17"/>
      <c r="KHD1423" s="17"/>
      <c r="KHE1423" s="17"/>
      <c r="KHF1423" s="17"/>
      <c r="KHG1423" s="17"/>
      <c r="KHH1423" s="17"/>
      <c r="KHI1423" s="17"/>
      <c r="KHJ1423" s="17"/>
      <c r="KHK1423" s="17"/>
      <c r="KHL1423" s="17"/>
      <c r="KHM1423" s="17"/>
      <c r="KHN1423" s="17"/>
      <c r="KHO1423" s="17"/>
      <c r="KHP1423" s="17"/>
      <c r="KHQ1423" s="17"/>
      <c r="KHR1423" s="17"/>
      <c r="KHS1423" s="17"/>
      <c r="KHT1423" s="17"/>
      <c r="KHU1423" s="17"/>
      <c r="KHV1423" s="17"/>
      <c r="KHW1423" s="17"/>
      <c r="KHX1423" s="17"/>
      <c r="KHY1423" s="17"/>
      <c r="KHZ1423" s="17"/>
      <c r="KIA1423" s="17"/>
      <c r="KIB1423" s="17"/>
      <c r="KIC1423" s="17"/>
      <c r="KID1423" s="17"/>
      <c r="KIE1423" s="17"/>
      <c r="KIF1423" s="17"/>
      <c r="KIG1423" s="17"/>
      <c r="KIH1423" s="17"/>
      <c r="KII1423" s="17"/>
      <c r="KIJ1423" s="17"/>
      <c r="KIK1423" s="17"/>
      <c r="KIL1423" s="17"/>
      <c r="KIM1423" s="17"/>
      <c r="KIN1423" s="17"/>
      <c r="KIO1423" s="17"/>
      <c r="KIP1423" s="17"/>
      <c r="KIQ1423" s="17"/>
      <c r="KIR1423" s="17"/>
      <c r="KIS1423" s="17"/>
      <c r="KIT1423" s="17"/>
      <c r="KIU1423" s="17"/>
      <c r="KIV1423" s="17"/>
      <c r="KIW1423" s="17"/>
      <c r="KIX1423" s="17"/>
      <c r="KIY1423" s="17"/>
      <c r="KIZ1423" s="17"/>
      <c r="KJA1423" s="17"/>
      <c r="KJB1423" s="17"/>
      <c r="KJC1423" s="17"/>
      <c r="KJD1423" s="17"/>
      <c r="KJE1423" s="17"/>
      <c r="KJF1423" s="17"/>
      <c r="KJG1423" s="17"/>
      <c r="KJH1423" s="17"/>
      <c r="KJI1423" s="17"/>
      <c r="KJJ1423" s="17"/>
      <c r="KJK1423" s="17"/>
      <c r="KJL1423" s="17"/>
      <c r="KJM1423" s="17"/>
      <c r="KJN1423" s="17"/>
      <c r="KJO1423" s="17"/>
      <c r="KJP1423" s="17"/>
      <c r="KJQ1423" s="17"/>
      <c r="KJR1423" s="17"/>
      <c r="KJS1423" s="17"/>
      <c r="KJT1423" s="17"/>
      <c r="KJU1423" s="17"/>
      <c r="KJV1423" s="17"/>
      <c r="KJW1423" s="17"/>
      <c r="KJX1423" s="17"/>
      <c r="KJY1423" s="17"/>
      <c r="KJZ1423" s="17"/>
      <c r="KKA1423" s="17"/>
      <c r="KKB1423" s="17"/>
      <c r="KKC1423" s="17"/>
      <c r="KKD1423" s="17"/>
      <c r="KKE1423" s="17"/>
      <c r="KKF1423" s="17"/>
      <c r="KKG1423" s="17"/>
      <c r="KKH1423" s="17"/>
      <c r="KKI1423" s="17"/>
      <c r="KKJ1423" s="17"/>
      <c r="KKK1423" s="17"/>
      <c r="KKL1423" s="17"/>
      <c r="KKM1423" s="17"/>
      <c r="KKN1423" s="17"/>
      <c r="KKO1423" s="17"/>
      <c r="KKP1423" s="17"/>
      <c r="KKQ1423" s="17"/>
      <c r="KKR1423" s="17"/>
      <c r="KKS1423" s="17"/>
      <c r="KKT1423" s="17"/>
      <c r="KKU1423" s="17"/>
      <c r="KKV1423" s="17"/>
      <c r="KKW1423" s="17"/>
      <c r="KKX1423" s="17"/>
      <c r="KKY1423" s="17"/>
      <c r="KKZ1423" s="17"/>
      <c r="KLA1423" s="17"/>
      <c r="KLB1423" s="17"/>
      <c r="KLC1423" s="17"/>
      <c r="KLD1423" s="17"/>
      <c r="KLE1423" s="17"/>
      <c r="KLF1423" s="17"/>
      <c r="KLG1423" s="17"/>
      <c r="KLH1423" s="17"/>
      <c r="KLI1423" s="17"/>
      <c r="KLJ1423" s="17"/>
      <c r="KLK1423" s="17"/>
      <c r="KLL1423" s="17"/>
      <c r="KLM1423" s="17"/>
      <c r="KLN1423" s="17"/>
      <c r="KLO1423" s="17"/>
      <c r="KLP1423" s="17"/>
      <c r="KLQ1423" s="17"/>
      <c r="KLR1423" s="17"/>
      <c r="KLS1423" s="17"/>
      <c r="KLT1423" s="17"/>
      <c r="KLU1423" s="17"/>
      <c r="KLV1423" s="17"/>
      <c r="KLW1423" s="17"/>
      <c r="KLX1423" s="17"/>
      <c r="KLY1423" s="17"/>
      <c r="KLZ1423" s="17"/>
      <c r="KMA1423" s="17"/>
      <c r="KMB1423" s="17"/>
      <c r="KMC1423" s="17"/>
      <c r="KMD1423" s="17"/>
      <c r="KME1423" s="17"/>
      <c r="KMF1423" s="17"/>
      <c r="KMG1423" s="17"/>
      <c r="KMH1423" s="17"/>
      <c r="KMI1423" s="17"/>
      <c r="KMJ1423" s="17"/>
      <c r="KMK1423" s="17"/>
      <c r="KML1423" s="17"/>
      <c r="KMM1423" s="17"/>
      <c r="KMN1423" s="17"/>
      <c r="KMO1423" s="17"/>
      <c r="KMP1423" s="17"/>
      <c r="KMQ1423" s="17"/>
      <c r="KMR1423" s="17"/>
      <c r="KMS1423" s="17"/>
      <c r="KMT1423" s="17"/>
      <c r="KMU1423" s="17"/>
      <c r="KMV1423" s="17"/>
      <c r="KMW1423" s="17"/>
      <c r="KMX1423" s="17"/>
      <c r="KMY1423" s="17"/>
      <c r="KMZ1423" s="17"/>
      <c r="KNA1423" s="17"/>
      <c r="KNB1423" s="17"/>
      <c r="KNC1423" s="17"/>
      <c r="KND1423" s="17"/>
      <c r="KNE1423" s="17"/>
      <c r="KNF1423" s="17"/>
      <c r="KNG1423" s="17"/>
      <c r="KNH1423" s="17"/>
      <c r="KNI1423" s="17"/>
      <c r="KNJ1423" s="17"/>
      <c r="KNK1423" s="17"/>
      <c r="KNL1423" s="17"/>
      <c r="KNM1423" s="17"/>
      <c r="KNN1423" s="17"/>
      <c r="KNO1423" s="17"/>
      <c r="KNP1423" s="17"/>
      <c r="KNQ1423" s="17"/>
      <c r="KNR1423" s="17"/>
      <c r="KNS1423" s="17"/>
      <c r="KNT1423" s="17"/>
      <c r="KNU1423" s="17"/>
      <c r="KNV1423" s="17"/>
      <c r="KNW1423" s="17"/>
      <c r="KNX1423" s="17"/>
      <c r="KNY1423" s="17"/>
      <c r="KNZ1423" s="17"/>
      <c r="KOA1423" s="17"/>
      <c r="KOB1423" s="17"/>
      <c r="KOC1423" s="17"/>
      <c r="KOD1423" s="17"/>
      <c r="KOE1423" s="17"/>
      <c r="KOF1423" s="17"/>
      <c r="KOG1423" s="17"/>
      <c r="KOH1423" s="17"/>
      <c r="KOI1423" s="17"/>
      <c r="KOJ1423" s="17"/>
      <c r="KOK1423" s="17"/>
      <c r="KOL1423" s="17"/>
      <c r="KOM1423" s="17"/>
      <c r="KON1423" s="17"/>
      <c r="KOO1423" s="17"/>
      <c r="KOP1423" s="17"/>
      <c r="KOQ1423" s="17"/>
      <c r="KOR1423" s="17"/>
      <c r="KOS1423" s="17"/>
      <c r="KOT1423" s="17"/>
      <c r="KOU1423" s="17"/>
      <c r="KOV1423" s="17"/>
      <c r="KOW1423" s="17"/>
      <c r="KOX1423" s="17"/>
      <c r="KOY1423" s="17"/>
      <c r="KOZ1423" s="17"/>
      <c r="KPA1423" s="17"/>
      <c r="KPB1423" s="17"/>
      <c r="KPC1423" s="17"/>
      <c r="KPD1423" s="17"/>
      <c r="KPE1423" s="17"/>
      <c r="KPF1423" s="17"/>
      <c r="KPG1423" s="17"/>
      <c r="KPH1423" s="17"/>
      <c r="KPI1423" s="17"/>
      <c r="KPJ1423" s="17"/>
      <c r="KPK1423" s="17"/>
      <c r="KPL1423" s="17"/>
      <c r="KPM1423" s="17"/>
      <c r="KPN1423" s="17"/>
      <c r="KPO1423" s="17"/>
      <c r="KPP1423" s="17"/>
      <c r="KPQ1423" s="17"/>
      <c r="KPR1423" s="17"/>
      <c r="KPS1423" s="17"/>
      <c r="KPT1423" s="17"/>
      <c r="KPU1423" s="17"/>
      <c r="KPV1423" s="17"/>
      <c r="KPW1423" s="17"/>
      <c r="KPX1423" s="17"/>
      <c r="KPY1423" s="17"/>
      <c r="KPZ1423" s="17"/>
      <c r="KQA1423" s="17"/>
      <c r="KQB1423" s="17"/>
      <c r="KQC1423" s="17"/>
      <c r="KQD1423" s="17"/>
      <c r="KQE1423" s="17"/>
      <c r="KQF1423" s="17"/>
      <c r="KQG1423" s="17"/>
      <c r="KQH1423" s="17"/>
      <c r="KQI1423" s="17"/>
      <c r="KQJ1423" s="17"/>
      <c r="KQK1423" s="17"/>
      <c r="KQL1423" s="17"/>
      <c r="KQM1423" s="17"/>
      <c r="KQN1423" s="17"/>
      <c r="KQO1423" s="17"/>
      <c r="KQP1423" s="17"/>
      <c r="KQQ1423" s="17"/>
      <c r="KQR1423" s="17"/>
      <c r="KQS1423" s="17"/>
      <c r="KQT1423" s="17"/>
      <c r="KQU1423" s="17"/>
      <c r="KQV1423" s="17"/>
      <c r="KQW1423" s="17"/>
      <c r="KQX1423" s="17"/>
      <c r="KQY1423" s="17"/>
      <c r="KQZ1423" s="17"/>
      <c r="KRA1423" s="17"/>
      <c r="KRB1423" s="17"/>
      <c r="KRC1423" s="17"/>
      <c r="KRD1423" s="17"/>
      <c r="KRE1423" s="17"/>
      <c r="KRF1423" s="17"/>
      <c r="KRG1423" s="17"/>
      <c r="KRH1423" s="17"/>
      <c r="KRI1423" s="17"/>
      <c r="KRJ1423" s="17"/>
      <c r="KRK1423" s="17"/>
      <c r="KRL1423" s="17"/>
      <c r="KRM1423" s="17"/>
      <c r="KRN1423" s="17"/>
      <c r="KRO1423" s="17"/>
      <c r="KRP1423" s="17"/>
      <c r="KRQ1423" s="17"/>
      <c r="KRR1423" s="17"/>
      <c r="KRS1423" s="17"/>
      <c r="KRT1423" s="17"/>
      <c r="KRU1423" s="17"/>
      <c r="KRV1423" s="17"/>
      <c r="KRW1423" s="17"/>
      <c r="KRX1423" s="17"/>
      <c r="KRY1423" s="17"/>
      <c r="KRZ1423" s="17"/>
      <c r="KSA1423" s="17"/>
      <c r="KSB1423" s="17"/>
      <c r="KSC1423" s="17"/>
      <c r="KSD1423" s="17"/>
      <c r="KSE1423" s="17"/>
      <c r="KSF1423" s="17"/>
      <c r="KSG1423" s="17"/>
      <c r="KSH1423" s="17"/>
      <c r="KSI1423" s="17"/>
      <c r="KSJ1423" s="17"/>
      <c r="KSK1423" s="17"/>
      <c r="KSL1423" s="17"/>
      <c r="KSM1423" s="17"/>
      <c r="KSN1423" s="17"/>
      <c r="KSO1423" s="17"/>
      <c r="KSP1423" s="17"/>
      <c r="KSQ1423" s="17"/>
      <c r="KSR1423" s="17"/>
      <c r="KSS1423" s="17"/>
      <c r="KST1423" s="17"/>
      <c r="KSU1423" s="17"/>
      <c r="KSV1423" s="17"/>
      <c r="KSW1423" s="17"/>
      <c r="KSX1423" s="17"/>
      <c r="KSY1423" s="17"/>
      <c r="KSZ1423" s="17"/>
      <c r="KTA1423" s="17"/>
      <c r="KTB1423" s="17"/>
      <c r="KTC1423" s="17"/>
      <c r="KTD1423" s="17"/>
      <c r="KTE1423" s="17"/>
      <c r="KTF1423" s="17"/>
      <c r="KTG1423" s="17"/>
      <c r="KTH1423" s="17"/>
      <c r="KTI1423" s="17"/>
      <c r="KTJ1423" s="17"/>
      <c r="KTK1423" s="17"/>
      <c r="KTL1423" s="17"/>
      <c r="KTM1423" s="17"/>
      <c r="KTN1423" s="17"/>
      <c r="KTO1423" s="17"/>
      <c r="KTP1423" s="17"/>
      <c r="KTQ1423" s="17"/>
      <c r="KTR1423" s="17"/>
      <c r="KTS1423" s="17"/>
      <c r="KTT1423" s="17"/>
      <c r="KTU1423" s="17"/>
      <c r="KTV1423" s="17"/>
      <c r="KTW1423" s="17"/>
      <c r="KTX1423" s="17"/>
      <c r="KTY1423" s="17"/>
      <c r="KTZ1423" s="17"/>
      <c r="KUA1423" s="17"/>
      <c r="KUB1423" s="17"/>
      <c r="KUC1423" s="17"/>
      <c r="KUD1423" s="17"/>
      <c r="KUE1423" s="17"/>
      <c r="KUF1423" s="17"/>
      <c r="KUG1423" s="17"/>
      <c r="KUH1423" s="17"/>
      <c r="KUI1423" s="17"/>
      <c r="KUJ1423" s="17"/>
      <c r="KUK1423" s="17"/>
      <c r="KUL1423" s="17"/>
      <c r="KUM1423" s="17"/>
      <c r="KUN1423" s="17"/>
      <c r="KUO1423" s="17"/>
      <c r="KUP1423" s="17"/>
      <c r="KUQ1423" s="17"/>
      <c r="KUR1423" s="17"/>
      <c r="KUS1423" s="17"/>
      <c r="KUT1423" s="17"/>
      <c r="KUU1423" s="17"/>
      <c r="KUV1423" s="17"/>
      <c r="KUW1423" s="17"/>
      <c r="KUX1423" s="17"/>
      <c r="KUY1423" s="17"/>
      <c r="KUZ1423" s="17"/>
      <c r="KVA1423" s="17"/>
      <c r="KVB1423" s="17"/>
      <c r="KVC1423" s="17"/>
      <c r="KVD1423" s="17"/>
      <c r="KVE1423" s="17"/>
      <c r="KVF1423" s="17"/>
      <c r="KVG1423" s="17"/>
      <c r="KVH1423" s="17"/>
      <c r="KVI1423" s="17"/>
      <c r="KVJ1423" s="17"/>
      <c r="KVK1423" s="17"/>
      <c r="KVL1423" s="17"/>
      <c r="KVM1423" s="17"/>
      <c r="KVN1423" s="17"/>
      <c r="KVO1423" s="17"/>
      <c r="KVP1423" s="17"/>
      <c r="KVQ1423" s="17"/>
      <c r="KVR1423" s="17"/>
      <c r="KVS1423" s="17"/>
      <c r="KVT1423" s="17"/>
      <c r="KVU1423" s="17"/>
      <c r="KVV1423" s="17"/>
      <c r="KVW1423" s="17"/>
      <c r="KVX1423" s="17"/>
      <c r="KVY1423" s="17"/>
      <c r="KVZ1423" s="17"/>
      <c r="KWA1423" s="17"/>
      <c r="KWB1423" s="17"/>
      <c r="KWC1423" s="17"/>
      <c r="KWD1423" s="17"/>
      <c r="KWE1423" s="17"/>
      <c r="KWF1423" s="17"/>
      <c r="KWG1423" s="17"/>
      <c r="KWH1423" s="17"/>
      <c r="KWI1423" s="17"/>
      <c r="KWJ1423" s="17"/>
      <c r="KWK1423" s="17"/>
      <c r="KWL1423" s="17"/>
      <c r="KWM1423" s="17"/>
      <c r="KWN1423" s="17"/>
      <c r="KWO1423" s="17"/>
      <c r="KWP1423" s="17"/>
      <c r="KWQ1423" s="17"/>
      <c r="KWR1423" s="17"/>
      <c r="KWS1423" s="17"/>
      <c r="KWT1423" s="17"/>
      <c r="KWU1423" s="17"/>
      <c r="KWV1423" s="17"/>
      <c r="KWW1423" s="17"/>
      <c r="KWX1423" s="17"/>
      <c r="KWY1423" s="17"/>
      <c r="KWZ1423" s="17"/>
      <c r="KXA1423" s="17"/>
      <c r="KXB1423" s="17"/>
      <c r="KXC1423" s="17"/>
      <c r="KXD1423" s="17"/>
      <c r="KXE1423" s="17"/>
      <c r="KXF1423" s="17"/>
      <c r="KXG1423" s="17"/>
      <c r="KXH1423" s="17"/>
      <c r="KXI1423" s="17"/>
      <c r="KXJ1423" s="17"/>
      <c r="KXK1423" s="17"/>
      <c r="KXL1423" s="17"/>
      <c r="KXM1423" s="17"/>
      <c r="KXN1423" s="17"/>
      <c r="KXO1423" s="17"/>
      <c r="KXP1423" s="17"/>
      <c r="KXQ1423" s="17"/>
      <c r="KXR1423" s="17"/>
      <c r="KXS1423" s="17"/>
      <c r="KXT1423" s="17"/>
      <c r="KXU1423" s="17"/>
      <c r="KXV1423" s="17"/>
      <c r="KXW1423" s="17"/>
      <c r="KXX1423" s="17"/>
      <c r="KXY1423" s="17"/>
      <c r="KXZ1423" s="17"/>
      <c r="KYA1423" s="17"/>
      <c r="KYB1423" s="17"/>
      <c r="KYC1423" s="17"/>
      <c r="KYD1423" s="17"/>
      <c r="KYE1423" s="17"/>
      <c r="KYF1423" s="17"/>
      <c r="KYG1423" s="17"/>
      <c r="KYH1423" s="17"/>
      <c r="KYI1423" s="17"/>
      <c r="KYJ1423" s="17"/>
      <c r="KYK1423" s="17"/>
      <c r="KYL1423" s="17"/>
      <c r="KYM1423" s="17"/>
      <c r="KYN1423" s="17"/>
      <c r="KYO1423" s="17"/>
      <c r="KYP1423" s="17"/>
      <c r="KYQ1423" s="17"/>
      <c r="KYR1423" s="17"/>
      <c r="KYS1423" s="17"/>
      <c r="KYT1423" s="17"/>
      <c r="KYU1423" s="17"/>
      <c r="KYV1423" s="17"/>
      <c r="KYW1423" s="17"/>
      <c r="KYX1423" s="17"/>
      <c r="KYY1423" s="17"/>
      <c r="KYZ1423" s="17"/>
      <c r="KZA1423" s="17"/>
      <c r="KZB1423" s="17"/>
      <c r="KZC1423" s="17"/>
      <c r="KZD1423" s="17"/>
      <c r="KZE1423" s="17"/>
      <c r="KZF1423" s="17"/>
      <c r="KZG1423" s="17"/>
      <c r="KZH1423" s="17"/>
      <c r="KZI1423" s="17"/>
      <c r="KZJ1423" s="17"/>
      <c r="KZK1423" s="17"/>
      <c r="KZL1423" s="17"/>
      <c r="KZM1423" s="17"/>
      <c r="KZN1423" s="17"/>
      <c r="KZO1423" s="17"/>
      <c r="KZP1423" s="17"/>
      <c r="KZQ1423" s="17"/>
      <c r="KZR1423" s="17"/>
      <c r="KZS1423" s="17"/>
      <c r="KZT1423" s="17"/>
      <c r="KZU1423" s="17"/>
      <c r="KZV1423" s="17"/>
      <c r="KZW1423" s="17"/>
      <c r="KZX1423" s="17"/>
      <c r="KZY1423" s="17"/>
      <c r="KZZ1423" s="17"/>
      <c r="LAA1423" s="17"/>
      <c r="LAB1423" s="17"/>
      <c r="LAC1423" s="17"/>
      <c r="LAD1423" s="17"/>
      <c r="LAE1423" s="17"/>
      <c r="LAF1423" s="17"/>
      <c r="LAG1423" s="17"/>
      <c r="LAH1423" s="17"/>
      <c r="LAI1423" s="17"/>
      <c r="LAJ1423" s="17"/>
      <c r="LAK1423" s="17"/>
      <c r="LAL1423" s="17"/>
      <c r="LAM1423" s="17"/>
      <c r="LAN1423" s="17"/>
      <c r="LAO1423" s="17"/>
      <c r="LAP1423" s="17"/>
      <c r="LAQ1423" s="17"/>
      <c r="LAR1423" s="17"/>
      <c r="LAS1423" s="17"/>
      <c r="LAT1423" s="17"/>
      <c r="LAU1423" s="17"/>
      <c r="LAV1423" s="17"/>
      <c r="LAW1423" s="17"/>
      <c r="LAX1423" s="17"/>
      <c r="LAY1423" s="17"/>
      <c r="LAZ1423" s="17"/>
      <c r="LBA1423" s="17"/>
      <c r="LBB1423" s="17"/>
      <c r="LBC1423" s="17"/>
      <c r="LBD1423" s="17"/>
      <c r="LBE1423" s="17"/>
      <c r="LBF1423" s="17"/>
      <c r="LBG1423" s="17"/>
      <c r="LBH1423" s="17"/>
      <c r="LBI1423" s="17"/>
      <c r="LBJ1423" s="17"/>
      <c r="LBK1423" s="17"/>
      <c r="LBL1423" s="17"/>
      <c r="LBM1423" s="17"/>
      <c r="LBN1423" s="17"/>
      <c r="LBO1423" s="17"/>
      <c r="LBP1423" s="17"/>
      <c r="LBQ1423" s="17"/>
      <c r="LBR1423" s="17"/>
      <c r="LBS1423" s="17"/>
      <c r="LBT1423" s="17"/>
      <c r="LBU1423" s="17"/>
      <c r="LBV1423" s="17"/>
      <c r="LBW1423" s="17"/>
      <c r="LBX1423" s="17"/>
      <c r="LBY1423" s="17"/>
      <c r="LBZ1423" s="17"/>
      <c r="LCA1423" s="17"/>
      <c r="LCB1423" s="17"/>
      <c r="LCC1423" s="17"/>
      <c r="LCD1423" s="17"/>
      <c r="LCE1423" s="17"/>
      <c r="LCF1423" s="17"/>
      <c r="LCG1423" s="17"/>
      <c r="LCH1423" s="17"/>
      <c r="LCI1423" s="17"/>
      <c r="LCJ1423" s="17"/>
      <c r="LCK1423" s="17"/>
      <c r="LCL1423" s="17"/>
      <c r="LCM1423" s="17"/>
      <c r="LCN1423" s="17"/>
      <c r="LCO1423" s="17"/>
      <c r="LCP1423" s="17"/>
      <c r="LCQ1423" s="17"/>
      <c r="LCR1423" s="17"/>
      <c r="LCS1423" s="17"/>
      <c r="LCT1423" s="17"/>
      <c r="LCU1423" s="17"/>
      <c r="LCV1423" s="17"/>
      <c r="LCW1423" s="17"/>
      <c r="LCX1423" s="17"/>
      <c r="LCY1423" s="17"/>
      <c r="LCZ1423" s="17"/>
      <c r="LDA1423" s="17"/>
      <c r="LDB1423" s="17"/>
      <c r="LDC1423" s="17"/>
      <c r="LDD1423" s="17"/>
      <c r="LDE1423" s="17"/>
      <c r="LDF1423" s="17"/>
      <c r="LDG1423" s="17"/>
      <c r="LDH1423" s="17"/>
      <c r="LDI1423" s="17"/>
      <c r="LDJ1423" s="17"/>
      <c r="LDK1423" s="17"/>
      <c r="LDL1423" s="17"/>
      <c r="LDM1423" s="17"/>
      <c r="LDN1423" s="17"/>
      <c r="LDO1423" s="17"/>
      <c r="LDP1423" s="17"/>
      <c r="LDQ1423" s="17"/>
      <c r="LDR1423" s="17"/>
      <c r="LDS1423" s="17"/>
      <c r="LDT1423" s="17"/>
      <c r="LDU1423" s="17"/>
      <c r="LDV1423" s="17"/>
      <c r="LDW1423" s="17"/>
      <c r="LDX1423" s="17"/>
      <c r="LDY1423" s="17"/>
      <c r="LDZ1423" s="17"/>
      <c r="LEA1423" s="17"/>
      <c r="LEB1423" s="17"/>
      <c r="LEC1423" s="17"/>
      <c r="LED1423" s="17"/>
      <c r="LEE1423" s="17"/>
      <c r="LEF1423" s="17"/>
      <c r="LEG1423" s="17"/>
      <c r="LEH1423" s="17"/>
      <c r="LEI1423" s="17"/>
      <c r="LEJ1423" s="17"/>
      <c r="LEK1423" s="17"/>
      <c r="LEL1423" s="17"/>
      <c r="LEM1423" s="17"/>
      <c r="LEN1423" s="17"/>
      <c r="LEO1423" s="17"/>
      <c r="LEP1423" s="17"/>
      <c r="LEQ1423" s="17"/>
      <c r="LER1423" s="17"/>
      <c r="LES1423" s="17"/>
      <c r="LET1423" s="17"/>
      <c r="LEU1423" s="17"/>
      <c r="LEV1423" s="17"/>
      <c r="LEW1423" s="17"/>
      <c r="LEX1423" s="17"/>
      <c r="LEY1423" s="17"/>
      <c r="LEZ1423" s="17"/>
      <c r="LFA1423" s="17"/>
      <c r="LFB1423" s="17"/>
      <c r="LFC1423" s="17"/>
      <c r="LFD1423" s="17"/>
      <c r="LFE1423" s="17"/>
      <c r="LFF1423" s="17"/>
      <c r="LFG1423" s="17"/>
      <c r="LFH1423" s="17"/>
      <c r="LFI1423" s="17"/>
      <c r="LFJ1423" s="17"/>
      <c r="LFK1423" s="17"/>
      <c r="LFL1423" s="17"/>
      <c r="LFM1423" s="17"/>
      <c r="LFN1423" s="17"/>
      <c r="LFO1423" s="17"/>
      <c r="LFP1423" s="17"/>
      <c r="LFQ1423" s="17"/>
      <c r="LFR1423" s="17"/>
      <c r="LFS1423" s="17"/>
      <c r="LFT1423" s="17"/>
      <c r="LFU1423" s="17"/>
      <c r="LFV1423" s="17"/>
      <c r="LFW1423" s="17"/>
      <c r="LFX1423" s="17"/>
      <c r="LFY1423" s="17"/>
      <c r="LFZ1423" s="17"/>
      <c r="LGA1423" s="17"/>
      <c r="LGB1423" s="17"/>
      <c r="LGC1423" s="17"/>
      <c r="LGD1423" s="17"/>
      <c r="LGE1423" s="17"/>
      <c r="LGF1423" s="17"/>
      <c r="LGG1423" s="17"/>
      <c r="LGH1423" s="17"/>
      <c r="LGI1423" s="17"/>
      <c r="LGJ1423" s="17"/>
      <c r="LGK1423" s="17"/>
      <c r="LGL1423" s="17"/>
      <c r="LGM1423" s="17"/>
      <c r="LGN1423" s="17"/>
      <c r="LGO1423" s="17"/>
      <c r="LGP1423" s="17"/>
      <c r="LGQ1423" s="17"/>
      <c r="LGR1423" s="17"/>
      <c r="LGS1423" s="17"/>
      <c r="LGT1423" s="17"/>
      <c r="LGU1423" s="17"/>
      <c r="LGV1423" s="17"/>
      <c r="LGW1423" s="17"/>
      <c r="LGX1423" s="17"/>
      <c r="LGY1423" s="17"/>
      <c r="LGZ1423" s="17"/>
      <c r="LHA1423" s="17"/>
      <c r="LHB1423" s="17"/>
      <c r="LHC1423" s="17"/>
      <c r="LHD1423" s="17"/>
      <c r="LHE1423" s="17"/>
      <c r="LHF1423" s="17"/>
      <c r="LHG1423" s="17"/>
      <c r="LHH1423" s="17"/>
      <c r="LHI1423" s="17"/>
      <c r="LHJ1423" s="17"/>
      <c r="LHK1423" s="17"/>
      <c r="LHL1423" s="17"/>
      <c r="LHM1423" s="17"/>
      <c r="LHN1423" s="17"/>
      <c r="LHO1423" s="17"/>
      <c r="LHP1423" s="17"/>
      <c r="LHQ1423" s="17"/>
      <c r="LHR1423" s="17"/>
      <c r="LHS1423" s="17"/>
      <c r="LHT1423" s="17"/>
      <c r="LHU1423" s="17"/>
      <c r="LHV1423" s="17"/>
      <c r="LHW1423" s="17"/>
      <c r="LHX1423" s="17"/>
      <c r="LHY1423" s="17"/>
      <c r="LHZ1423" s="17"/>
      <c r="LIA1423" s="17"/>
      <c r="LIB1423" s="17"/>
      <c r="LIC1423" s="17"/>
      <c r="LID1423" s="17"/>
      <c r="LIE1423" s="17"/>
      <c r="LIF1423" s="17"/>
      <c r="LIG1423" s="17"/>
      <c r="LIH1423" s="17"/>
      <c r="LII1423" s="17"/>
      <c r="LIJ1423" s="17"/>
      <c r="LIK1423" s="17"/>
      <c r="LIL1423" s="17"/>
      <c r="LIM1423" s="17"/>
      <c r="LIN1423" s="17"/>
      <c r="LIO1423" s="17"/>
      <c r="LIP1423" s="17"/>
      <c r="LIQ1423" s="17"/>
      <c r="LIR1423" s="17"/>
      <c r="LIS1423" s="17"/>
      <c r="LIT1423" s="17"/>
      <c r="LIU1423" s="17"/>
      <c r="LIV1423" s="17"/>
      <c r="LIW1423" s="17"/>
      <c r="LIX1423" s="17"/>
      <c r="LIY1423" s="17"/>
      <c r="LIZ1423" s="17"/>
      <c r="LJA1423" s="17"/>
      <c r="LJB1423" s="17"/>
      <c r="LJC1423" s="17"/>
      <c r="LJD1423" s="17"/>
      <c r="LJE1423" s="17"/>
      <c r="LJF1423" s="17"/>
      <c r="LJG1423" s="17"/>
      <c r="LJH1423" s="17"/>
      <c r="LJI1423" s="17"/>
      <c r="LJJ1423" s="17"/>
      <c r="LJK1423" s="17"/>
      <c r="LJL1423" s="17"/>
      <c r="LJM1423" s="17"/>
      <c r="LJN1423" s="17"/>
      <c r="LJO1423" s="17"/>
      <c r="LJP1423" s="17"/>
      <c r="LJQ1423" s="17"/>
      <c r="LJR1423" s="17"/>
      <c r="LJS1423" s="17"/>
      <c r="LJT1423" s="17"/>
      <c r="LJU1423" s="17"/>
      <c r="LJV1423" s="17"/>
      <c r="LJW1423" s="17"/>
      <c r="LJX1423" s="17"/>
      <c r="LJY1423" s="17"/>
      <c r="LJZ1423" s="17"/>
      <c r="LKA1423" s="17"/>
      <c r="LKB1423" s="17"/>
      <c r="LKC1423" s="17"/>
      <c r="LKD1423" s="17"/>
      <c r="LKE1423" s="17"/>
      <c r="LKF1423" s="17"/>
      <c r="LKG1423" s="17"/>
      <c r="LKH1423" s="17"/>
      <c r="LKI1423" s="17"/>
      <c r="LKJ1423" s="17"/>
      <c r="LKK1423" s="17"/>
      <c r="LKL1423" s="17"/>
      <c r="LKM1423" s="17"/>
      <c r="LKN1423" s="17"/>
      <c r="LKO1423" s="17"/>
      <c r="LKP1423" s="17"/>
      <c r="LKQ1423" s="17"/>
      <c r="LKR1423" s="17"/>
      <c r="LKS1423" s="17"/>
      <c r="LKT1423" s="17"/>
      <c r="LKU1423" s="17"/>
      <c r="LKV1423" s="17"/>
      <c r="LKW1423" s="17"/>
      <c r="LKX1423" s="17"/>
      <c r="LKY1423" s="17"/>
      <c r="LKZ1423" s="17"/>
      <c r="LLA1423" s="17"/>
      <c r="LLB1423" s="17"/>
      <c r="LLC1423" s="17"/>
      <c r="LLD1423" s="17"/>
      <c r="LLE1423" s="17"/>
      <c r="LLF1423" s="17"/>
      <c r="LLG1423" s="17"/>
      <c r="LLH1423" s="17"/>
      <c r="LLI1423" s="17"/>
      <c r="LLJ1423" s="17"/>
      <c r="LLK1423" s="17"/>
      <c r="LLL1423" s="17"/>
      <c r="LLM1423" s="17"/>
      <c r="LLN1423" s="17"/>
      <c r="LLO1423" s="17"/>
      <c r="LLP1423" s="17"/>
      <c r="LLQ1423" s="17"/>
      <c r="LLR1423" s="17"/>
      <c r="LLS1423" s="17"/>
      <c r="LLT1423" s="17"/>
      <c r="LLU1423" s="17"/>
      <c r="LLV1423" s="17"/>
      <c r="LLW1423" s="17"/>
      <c r="LLX1423" s="17"/>
      <c r="LLY1423" s="17"/>
      <c r="LLZ1423" s="17"/>
      <c r="LMA1423" s="17"/>
      <c r="LMB1423" s="17"/>
      <c r="LMC1423" s="17"/>
      <c r="LMD1423" s="17"/>
      <c r="LME1423" s="17"/>
      <c r="LMF1423" s="17"/>
      <c r="LMG1423" s="17"/>
      <c r="LMH1423" s="17"/>
      <c r="LMI1423" s="17"/>
      <c r="LMJ1423" s="17"/>
      <c r="LMK1423" s="17"/>
      <c r="LML1423" s="17"/>
      <c r="LMM1423" s="17"/>
      <c r="LMN1423" s="17"/>
      <c r="LMO1423" s="17"/>
      <c r="LMP1423" s="17"/>
      <c r="LMQ1423" s="17"/>
      <c r="LMR1423" s="17"/>
      <c r="LMS1423" s="17"/>
      <c r="LMT1423" s="17"/>
      <c r="LMU1423" s="17"/>
      <c r="LMV1423" s="17"/>
      <c r="LMW1423" s="17"/>
      <c r="LMX1423" s="17"/>
      <c r="LMY1423" s="17"/>
      <c r="LMZ1423" s="17"/>
      <c r="LNA1423" s="17"/>
      <c r="LNB1423" s="17"/>
      <c r="LNC1423" s="17"/>
      <c r="LND1423" s="17"/>
      <c r="LNE1423" s="17"/>
      <c r="LNF1423" s="17"/>
      <c r="LNG1423" s="17"/>
      <c r="LNH1423" s="17"/>
      <c r="LNI1423" s="17"/>
      <c r="LNJ1423" s="17"/>
      <c r="LNK1423" s="17"/>
      <c r="LNL1423" s="17"/>
      <c r="LNM1423" s="17"/>
      <c r="LNN1423" s="17"/>
      <c r="LNO1423" s="17"/>
      <c r="LNP1423" s="17"/>
      <c r="LNQ1423" s="17"/>
      <c r="LNR1423" s="17"/>
      <c r="LNS1423" s="17"/>
      <c r="LNT1423" s="17"/>
      <c r="LNU1423" s="17"/>
      <c r="LNV1423" s="17"/>
      <c r="LNW1423" s="17"/>
      <c r="LNX1423" s="17"/>
      <c r="LNY1423" s="17"/>
      <c r="LNZ1423" s="17"/>
      <c r="LOA1423" s="17"/>
      <c r="LOB1423" s="17"/>
      <c r="LOC1423" s="17"/>
      <c r="LOD1423" s="17"/>
      <c r="LOE1423" s="17"/>
      <c r="LOF1423" s="17"/>
      <c r="LOG1423" s="17"/>
      <c r="LOH1423" s="17"/>
      <c r="LOI1423" s="17"/>
      <c r="LOJ1423" s="17"/>
      <c r="LOK1423" s="17"/>
      <c r="LOL1423" s="17"/>
      <c r="LOM1423" s="17"/>
      <c r="LON1423" s="17"/>
      <c r="LOO1423" s="17"/>
      <c r="LOP1423" s="17"/>
      <c r="LOQ1423" s="17"/>
      <c r="LOR1423" s="17"/>
      <c r="LOS1423" s="17"/>
      <c r="LOT1423" s="17"/>
      <c r="LOU1423" s="17"/>
      <c r="LOV1423" s="17"/>
      <c r="LOW1423" s="17"/>
      <c r="LOX1423" s="17"/>
      <c r="LOY1423" s="17"/>
      <c r="LOZ1423" s="17"/>
      <c r="LPA1423" s="17"/>
      <c r="LPB1423" s="17"/>
      <c r="LPC1423" s="17"/>
      <c r="LPD1423" s="17"/>
      <c r="LPE1423" s="17"/>
      <c r="LPF1423" s="17"/>
      <c r="LPG1423" s="17"/>
      <c r="LPH1423" s="17"/>
      <c r="LPI1423" s="17"/>
      <c r="LPJ1423" s="17"/>
      <c r="LPK1423" s="17"/>
      <c r="LPL1423" s="17"/>
      <c r="LPM1423" s="17"/>
      <c r="LPN1423" s="17"/>
      <c r="LPO1423" s="17"/>
      <c r="LPP1423" s="17"/>
      <c r="LPQ1423" s="17"/>
      <c r="LPR1423" s="17"/>
      <c r="LPS1423" s="17"/>
      <c r="LPT1423" s="17"/>
      <c r="LPU1423" s="17"/>
      <c r="LPV1423" s="17"/>
      <c r="LPW1423" s="17"/>
      <c r="LPX1423" s="17"/>
      <c r="LPY1423" s="17"/>
      <c r="LPZ1423" s="17"/>
      <c r="LQA1423" s="17"/>
      <c r="LQB1423" s="17"/>
      <c r="LQC1423" s="17"/>
      <c r="LQD1423" s="17"/>
      <c r="LQE1423" s="17"/>
      <c r="LQF1423" s="17"/>
      <c r="LQG1423" s="17"/>
      <c r="LQH1423" s="17"/>
      <c r="LQI1423" s="17"/>
      <c r="LQJ1423" s="17"/>
      <c r="LQK1423" s="17"/>
      <c r="LQL1423" s="17"/>
      <c r="LQM1423" s="17"/>
      <c r="LQN1423" s="17"/>
      <c r="LQO1423" s="17"/>
      <c r="LQP1423" s="17"/>
      <c r="LQQ1423" s="17"/>
      <c r="LQR1423" s="17"/>
      <c r="LQS1423" s="17"/>
      <c r="LQT1423" s="17"/>
      <c r="LQU1423" s="17"/>
      <c r="LQV1423" s="17"/>
      <c r="LQW1423" s="17"/>
      <c r="LQX1423" s="17"/>
      <c r="LQY1423" s="17"/>
      <c r="LQZ1423" s="17"/>
      <c r="LRA1423" s="17"/>
      <c r="LRB1423" s="17"/>
      <c r="LRC1423" s="17"/>
      <c r="LRD1423" s="17"/>
      <c r="LRE1423" s="17"/>
      <c r="LRF1423" s="17"/>
      <c r="LRG1423" s="17"/>
      <c r="LRH1423" s="17"/>
      <c r="LRI1423" s="17"/>
      <c r="LRJ1423" s="17"/>
      <c r="LRK1423" s="17"/>
      <c r="LRL1423" s="17"/>
      <c r="LRM1423" s="17"/>
      <c r="LRN1423" s="17"/>
      <c r="LRO1423" s="17"/>
      <c r="LRP1423" s="17"/>
      <c r="LRQ1423" s="17"/>
      <c r="LRR1423" s="17"/>
      <c r="LRS1423" s="17"/>
      <c r="LRT1423" s="17"/>
      <c r="LRU1423" s="17"/>
      <c r="LRV1423" s="17"/>
      <c r="LRW1423" s="17"/>
      <c r="LRX1423" s="17"/>
      <c r="LRY1423" s="17"/>
      <c r="LRZ1423" s="17"/>
      <c r="LSA1423" s="17"/>
      <c r="LSB1423" s="17"/>
      <c r="LSC1423" s="17"/>
      <c r="LSD1423" s="17"/>
      <c r="LSE1423" s="17"/>
      <c r="LSF1423" s="17"/>
      <c r="LSG1423" s="17"/>
      <c r="LSH1423" s="17"/>
      <c r="LSI1423" s="17"/>
      <c r="LSJ1423" s="17"/>
      <c r="LSK1423" s="17"/>
      <c r="LSL1423" s="17"/>
      <c r="LSM1423" s="17"/>
      <c r="LSN1423" s="17"/>
      <c r="LSO1423" s="17"/>
      <c r="LSP1423" s="17"/>
      <c r="LSQ1423" s="17"/>
      <c r="LSR1423" s="17"/>
      <c r="LSS1423" s="17"/>
      <c r="LST1423" s="17"/>
      <c r="LSU1423" s="17"/>
      <c r="LSV1423" s="17"/>
      <c r="LSW1423" s="17"/>
      <c r="LSX1423" s="17"/>
      <c r="LSY1423" s="17"/>
      <c r="LSZ1423" s="17"/>
      <c r="LTA1423" s="17"/>
      <c r="LTB1423" s="17"/>
      <c r="LTC1423" s="17"/>
      <c r="LTD1423" s="17"/>
      <c r="LTE1423" s="17"/>
      <c r="LTF1423" s="17"/>
      <c r="LTG1423" s="17"/>
      <c r="LTH1423" s="17"/>
      <c r="LTI1423" s="17"/>
      <c r="LTJ1423" s="17"/>
      <c r="LTK1423" s="17"/>
      <c r="LTL1423" s="17"/>
      <c r="LTM1423" s="17"/>
      <c r="LTN1423" s="17"/>
      <c r="LTO1423" s="17"/>
      <c r="LTP1423" s="17"/>
      <c r="LTQ1423" s="17"/>
      <c r="LTR1423" s="17"/>
      <c r="LTS1423" s="17"/>
      <c r="LTT1423" s="17"/>
      <c r="LTU1423" s="17"/>
      <c r="LTV1423" s="17"/>
      <c r="LTW1423" s="17"/>
      <c r="LTX1423" s="17"/>
      <c r="LTY1423" s="17"/>
      <c r="LTZ1423" s="17"/>
      <c r="LUA1423" s="17"/>
      <c r="LUB1423" s="17"/>
      <c r="LUC1423" s="17"/>
      <c r="LUD1423" s="17"/>
      <c r="LUE1423" s="17"/>
      <c r="LUF1423" s="17"/>
      <c r="LUG1423" s="17"/>
      <c r="LUH1423" s="17"/>
      <c r="LUI1423" s="17"/>
      <c r="LUJ1423" s="17"/>
      <c r="LUK1423" s="17"/>
      <c r="LUL1423" s="17"/>
      <c r="LUM1423" s="17"/>
      <c r="LUN1423" s="17"/>
      <c r="LUO1423" s="17"/>
      <c r="LUP1423" s="17"/>
      <c r="LUQ1423" s="17"/>
      <c r="LUR1423" s="17"/>
      <c r="LUS1423" s="17"/>
      <c r="LUT1423" s="17"/>
      <c r="LUU1423" s="17"/>
      <c r="LUV1423" s="17"/>
      <c r="LUW1423" s="17"/>
      <c r="LUX1423" s="17"/>
      <c r="LUY1423" s="17"/>
      <c r="LUZ1423" s="17"/>
      <c r="LVA1423" s="17"/>
      <c r="LVB1423" s="17"/>
      <c r="LVC1423" s="17"/>
      <c r="LVD1423" s="17"/>
      <c r="LVE1423" s="17"/>
      <c r="LVF1423" s="17"/>
      <c r="LVG1423" s="17"/>
      <c r="LVH1423" s="17"/>
      <c r="LVI1423" s="17"/>
      <c r="LVJ1423" s="17"/>
      <c r="LVK1423" s="17"/>
      <c r="LVL1423" s="17"/>
      <c r="LVM1423" s="17"/>
      <c r="LVN1423" s="17"/>
      <c r="LVO1423" s="17"/>
      <c r="LVP1423" s="17"/>
      <c r="LVQ1423" s="17"/>
      <c r="LVR1423" s="17"/>
      <c r="LVS1423" s="17"/>
      <c r="LVT1423" s="17"/>
      <c r="LVU1423" s="17"/>
      <c r="LVV1423" s="17"/>
      <c r="LVW1423" s="17"/>
      <c r="LVX1423" s="17"/>
      <c r="LVY1423" s="17"/>
      <c r="LVZ1423" s="17"/>
      <c r="LWA1423" s="17"/>
      <c r="LWB1423" s="17"/>
      <c r="LWC1423" s="17"/>
      <c r="LWD1423" s="17"/>
      <c r="LWE1423" s="17"/>
      <c r="LWF1423" s="17"/>
      <c r="LWG1423" s="17"/>
      <c r="LWH1423" s="17"/>
      <c r="LWI1423" s="17"/>
      <c r="LWJ1423" s="17"/>
      <c r="LWK1423" s="17"/>
      <c r="LWL1423" s="17"/>
      <c r="LWM1423" s="17"/>
      <c r="LWN1423" s="17"/>
      <c r="LWO1423" s="17"/>
      <c r="LWP1423" s="17"/>
      <c r="LWQ1423" s="17"/>
      <c r="LWR1423" s="17"/>
      <c r="LWS1423" s="17"/>
      <c r="LWT1423" s="17"/>
      <c r="LWU1423" s="17"/>
      <c r="LWV1423" s="17"/>
      <c r="LWW1423" s="17"/>
      <c r="LWX1423" s="17"/>
      <c r="LWY1423" s="17"/>
      <c r="LWZ1423" s="17"/>
      <c r="LXA1423" s="17"/>
      <c r="LXB1423" s="17"/>
      <c r="LXC1423" s="17"/>
      <c r="LXD1423" s="17"/>
      <c r="LXE1423" s="17"/>
      <c r="LXF1423" s="17"/>
      <c r="LXG1423" s="17"/>
      <c r="LXH1423" s="17"/>
      <c r="LXI1423" s="17"/>
      <c r="LXJ1423" s="17"/>
      <c r="LXK1423" s="17"/>
      <c r="LXL1423" s="17"/>
      <c r="LXM1423" s="17"/>
      <c r="LXN1423" s="17"/>
      <c r="LXO1423" s="17"/>
      <c r="LXP1423" s="17"/>
      <c r="LXQ1423" s="17"/>
      <c r="LXR1423" s="17"/>
      <c r="LXS1423" s="17"/>
      <c r="LXT1423" s="17"/>
      <c r="LXU1423" s="17"/>
      <c r="LXV1423" s="17"/>
      <c r="LXW1423" s="17"/>
      <c r="LXX1423" s="17"/>
      <c r="LXY1423" s="17"/>
      <c r="LXZ1423" s="17"/>
      <c r="LYA1423" s="17"/>
      <c r="LYB1423" s="17"/>
      <c r="LYC1423" s="17"/>
      <c r="LYD1423" s="17"/>
      <c r="LYE1423" s="17"/>
      <c r="LYF1423" s="17"/>
      <c r="LYG1423" s="17"/>
      <c r="LYH1423" s="17"/>
      <c r="LYI1423" s="17"/>
      <c r="LYJ1423" s="17"/>
      <c r="LYK1423" s="17"/>
      <c r="LYL1423" s="17"/>
      <c r="LYM1423" s="17"/>
      <c r="LYN1423" s="17"/>
      <c r="LYO1423" s="17"/>
      <c r="LYP1423" s="17"/>
      <c r="LYQ1423" s="17"/>
      <c r="LYR1423" s="17"/>
      <c r="LYS1423" s="17"/>
      <c r="LYT1423" s="17"/>
      <c r="LYU1423" s="17"/>
      <c r="LYV1423" s="17"/>
      <c r="LYW1423" s="17"/>
      <c r="LYX1423" s="17"/>
      <c r="LYY1423" s="17"/>
      <c r="LYZ1423" s="17"/>
      <c r="LZA1423" s="17"/>
      <c r="LZB1423" s="17"/>
      <c r="LZC1423" s="17"/>
      <c r="LZD1423" s="17"/>
      <c r="LZE1423" s="17"/>
      <c r="LZF1423" s="17"/>
      <c r="LZG1423" s="17"/>
      <c r="LZH1423" s="17"/>
      <c r="LZI1423" s="17"/>
      <c r="LZJ1423" s="17"/>
      <c r="LZK1423" s="17"/>
      <c r="LZL1423" s="17"/>
      <c r="LZM1423" s="17"/>
      <c r="LZN1423" s="17"/>
      <c r="LZO1423" s="17"/>
      <c r="LZP1423" s="17"/>
      <c r="LZQ1423" s="17"/>
      <c r="LZR1423" s="17"/>
      <c r="LZS1423" s="17"/>
      <c r="LZT1423" s="17"/>
      <c r="LZU1423" s="17"/>
      <c r="LZV1423" s="17"/>
      <c r="LZW1423" s="17"/>
      <c r="LZX1423" s="17"/>
      <c r="LZY1423" s="17"/>
      <c r="LZZ1423" s="17"/>
      <c r="MAA1423" s="17"/>
      <c r="MAB1423" s="17"/>
      <c r="MAC1423" s="17"/>
      <c r="MAD1423" s="17"/>
      <c r="MAE1423" s="17"/>
      <c r="MAF1423" s="17"/>
      <c r="MAG1423" s="17"/>
      <c r="MAH1423" s="17"/>
      <c r="MAI1423" s="17"/>
      <c r="MAJ1423" s="17"/>
      <c r="MAK1423" s="17"/>
      <c r="MAL1423" s="17"/>
      <c r="MAM1423" s="17"/>
      <c r="MAN1423" s="17"/>
      <c r="MAO1423" s="17"/>
      <c r="MAP1423" s="17"/>
      <c r="MAQ1423" s="17"/>
      <c r="MAR1423" s="17"/>
      <c r="MAS1423" s="17"/>
      <c r="MAT1423" s="17"/>
      <c r="MAU1423" s="17"/>
      <c r="MAV1423" s="17"/>
      <c r="MAW1423" s="17"/>
      <c r="MAX1423" s="17"/>
      <c r="MAY1423" s="17"/>
      <c r="MAZ1423" s="17"/>
      <c r="MBA1423" s="17"/>
      <c r="MBB1423" s="17"/>
      <c r="MBC1423" s="17"/>
      <c r="MBD1423" s="17"/>
      <c r="MBE1423" s="17"/>
      <c r="MBF1423" s="17"/>
      <c r="MBG1423" s="17"/>
      <c r="MBH1423" s="17"/>
      <c r="MBI1423" s="17"/>
      <c r="MBJ1423" s="17"/>
      <c r="MBK1423" s="17"/>
      <c r="MBL1423" s="17"/>
      <c r="MBM1423" s="17"/>
      <c r="MBN1423" s="17"/>
      <c r="MBO1423" s="17"/>
      <c r="MBP1423" s="17"/>
      <c r="MBQ1423" s="17"/>
      <c r="MBR1423" s="17"/>
      <c r="MBS1423" s="17"/>
      <c r="MBT1423" s="17"/>
      <c r="MBU1423" s="17"/>
      <c r="MBV1423" s="17"/>
      <c r="MBW1423" s="17"/>
      <c r="MBX1423" s="17"/>
      <c r="MBY1423" s="17"/>
      <c r="MBZ1423" s="17"/>
      <c r="MCA1423" s="17"/>
      <c r="MCB1423" s="17"/>
      <c r="MCC1423" s="17"/>
      <c r="MCD1423" s="17"/>
      <c r="MCE1423" s="17"/>
      <c r="MCF1423" s="17"/>
      <c r="MCG1423" s="17"/>
      <c r="MCH1423" s="17"/>
      <c r="MCI1423" s="17"/>
      <c r="MCJ1423" s="17"/>
      <c r="MCK1423" s="17"/>
      <c r="MCL1423" s="17"/>
      <c r="MCM1423" s="17"/>
      <c r="MCN1423" s="17"/>
      <c r="MCO1423" s="17"/>
      <c r="MCP1423" s="17"/>
      <c r="MCQ1423" s="17"/>
      <c r="MCR1423" s="17"/>
      <c r="MCS1423" s="17"/>
      <c r="MCT1423" s="17"/>
      <c r="MCU1423" s="17"/>
      <c r="MCV1423" s="17"/>
      <c r="MCW1423" s="17"/>
      <c r="MCX1423" s="17"/>
      <c r="MCY1423" s="17"/>
      <c r="MCZ1423" s="17"/>
      <c r="MDA1423" s="17"/>
      <c r="MDB1423" s="17"/>
      <c r="MDC1423" s="17"/>
      <c r="MDD1423" s="17"/>
      <c r="MDE1423" s="17"/>
      <c r="MDF1423" s="17"/>
      <c r="MDG1423" s="17"/>
      <c r="MDH1423" s="17"/>
      <c r="MDI1423" s="17"/>
      <c r="MDJ1423" s="17"/>
      <c r="MDK1423" s="17"/>
      <c r="MDL1423" s="17"/>
      <c r="MDM1423" s="17"/>
      <c r="MDN1423" s="17"/>
      <c r="MDO1423" s="17"/>
      <c r="MDP1423" s="17"/>
      <c r="MDQ1423" s="17"/>
      <c r="MDR1423" s="17"/>
      <c r="MDS1423" s="17"/>
      <c r="MDT1423" s="17"/>
      <c r="MDU1423" s="17"/>
      <c r="MDV1423" s="17"/>
      <c r="MDW1423" s="17"/>
      <c r="MDX1423" s="17"/>
      <c r="MDY1423" s="17"/>
      <c r="MDZ1423" s="17"/>
      <c r="MEA1423" s="17"/>
      <c r="MEB1423" s="17"/>
      <c r="MEC1423" s="17"/>
      <c r="MED1423" s="17"/>
      <c r="MEE1423" s="17"/>
      <c r="MEF1423" s="17"/>
      <c r="MEG1423" s="17"/>
      <c r="MEH1423" s="17"/>
      <c r="MEI1423" s="17"/>
      <c r="MEJ1423" s="17"/>
      <c r="MEK1423" s="17"/>
      <c r="MEL1423" s="17"/>
      <c r="MEM1423" s="17"/>
      <c r="MEN1423" s="17"/>
      <c r="MEO1423" s="17"/>
      <c r="MEP1423" s="17"/>
      <c r="MEQ1423" s="17"/>
      <c r="MER1423" s="17"/>
      <c r="MES1423" s="17"/>
      <c r="MET1423" s="17"/>
      <c r="MEU1423" s="17"/>
      <c r="MEV1423" s="17"/>
      <c r="MEW1423" s="17"/>
      <c r="MEX1423" s="17"/>
      <c r="MEY1423" s="17"/>
      <c r="MEZ1423" s="17"/>
      <c r="MFA1423" s="17"/>
      <c r="MFB1423" s="17"/>
      <c r="MFC1423" s="17"/>
      <c r="MFD1423" s="17"/>
      <c r="MFE1423" s="17"/>
      <c r="MFF1423" s="17"/>
      <c r="MFG1423" s="17"/>
      <c r="MFH1423" s="17"/>
      <c r="MFI1423" s="17"/>
      <c r="MFJ1423" s="17"/>
      <c r="MFK1423" s="17"/>
      <c r="MFL1423" s="17"/>
      <c r="MFM1423" s="17"/>
      <c r="MFN1423" s="17"/>
      <c r="MFO1423" s="17"/>
      <c r="MFP1423" s="17"/>
      <c r="MFQ1423" s="17"/>
      <c r="MFR1423" s="17"/>
      <c r="MFS1423" s="17"/>
      <c r="MFT1423" s="17"/>
      <c r="MFU1423" s="17"/>
      <c r="MFV1423" s="17"/>
      <c r="MFW1423" s="17"/>
      <c r="MFX1423" s="17"/>
      <c r="MFY1423" s="17"/>
      <c r="MFZ1423" s="17"/>
      <c r="MGA1423" s="17"/>
      <c r="MGB1423" s="17"/>
      <c r="MGC1423" s="17"/>
      <c r="MGD1423" s="17"/>
      <c r="MGE1423" s="17"/>
      <c r="MGF1423" s="17"/>
      <c r="MGG1423" s="17"/>
      <c r="MGH1423" s="17"/>
      <c r="MGI1423" s="17"/>
      <c r="MGJ1423" s="17"/>
      <c r="MGK1423" s="17"/>
      <c r="MGL1423" s="17"/>
      <c r="MGM1423" s="17"/>
      <c r="MGN1423" s="17"/>
      <c r="MGO1423" s="17"/>
      <c r="MGP1423" s="17"/>
      <c r="MGQ1423" s="17"/>
      <c r="MGR1423" s="17"/>
      <c r="MGS1423" s="17"/>
      <c r="MGT1423" s="17"/>
      <c r="MGU1423" s="17"/>
      <c r="MGV1423" s="17"/>
      <c r="MGW1423" s="17"/>
      <c r="MGX1423" s="17"/>
      <c r="MGY1423" s="17"/>
      <c r="MGZ1423" s="17"/>
      <c r="MHA1423" s="17"/>
      <c r="MHB1423" s="17"/>
      <c r="MHC1423" s="17"/>
      <c r="MHD1423" s="17"/>
      <c r="MHE1423" s="17"/>
      <c r="MHF1423" s="17"/>
      <c r="MHG1423" s="17"/>
      <c r="MHH1423" s="17"/>
      <c r="MHI1423" s="17"/>
      <c r="MHJ1423" s="17"/>
      <c r="MHK1423" s="17"/>
      <c r="MHL1423" s="17"/>
      <c r="MHM1423" s="17"/>
      <c r="MHN1423" s="17"/>
      <c r="MHO1423" s="17"/>
      <c r="MHP1423" s="17"/>
      <c r="MHQ1423" s="17"/>
      <c r="MHR1423" s="17"/>
      <c r="MHS1423" s="17"/>
      <c r="MHT1423" s="17"/>
      <c r="MHU1423" s="17"/>
      <c r="MHV1423" s="17"/>
      <c r="MHW1423" s="17"/>
      <c r="MHX1423" s="17"/>
      <c r="MHY1423" s="17"/>
      <c r="MHZ1423" s="17"/>
      <c r="MIA1423" s="17"/>
      <c r="MIB1423" s="17"/>
      <c r="MIC1423" s="17"/>
      <c r="MID1423" s="17"/>
      <c r="MIE1423" s="17"/>
      <c r="MIF1423" s="17"/>
      <c r="MIG1423" s="17"/>
      <c r="MIH1423" s="17"/>
      <c r="MII1423" s="17"/>
      <c r="MIJ1423" s="17"/>
      <c r="MIK1423" s="17"/>
      <c r="MIL1423" s="17"/>
      <c r="MIM1423" s="17"/>
      <c r="MIN1423" s="17"/>
      <c r="MIO1423" s="17"/>
      <c r="MIP1423" s="17"/>
      <c r="MIQ1423" s="17"/>
      <c r="MIR1423" s="17"/>
      <c r="MIS1423" s="17"/>
      <c r="MIT1423" s="17"/>
      <c r="MIU1423" s="17"/>
      <c r="MIV1423" s="17"/>
      <c r="MIW1423" s="17"/>
      <c r="MIX1423" s="17"/>
      <c r="MIY1423" s="17"/>
      <c r="MIZ1423" s="17"/>
      <c r="MJA1423" s="17"/>
      <c r="MJB1423" s="17"/>
      <c r="MJC1423" s="17"/>
      <c r="MJD1423" s="17"/>
      <c r="MJE1423" s="17"/>
      <c r="MJF1423" s="17"/>
      <c r="MJG1423" s="17"/>
      <c r="MJH1423" s="17"/>
      <c r="MJI1423" s="17"/>
      <c r="MJJ1423" s="17"/>
      <c r="MJK1423" s="17"/>
      <c r="MJL1423" s="17"/>
      <c r="MJM1423" s="17"/>
      <c r="MJN1423" s="17"/>
      <c r="MJO1423" s="17"/>
      <c r="MJP1423" s="17"/>
      <c r="MJQ1423" s="17"/>
      <c r="MJR1423" s="17"/>
      <c r="MJS1423" s="17"/>
      <c r="MJT1423" s="17"/>
      <c r="MJU1423" s="17"/>
      <c r="MJV1423" s="17"/>
      <c r="MJW1423" s="17"/>
      <c r="MJX1423" s="17"/>
      <c r="MJY1423" s="17"/>
      <c r="MJZ1423" s="17"/>
      <c r="MKA1423" s="17"/>
      <c r="MKB1423" s="17"/>
      <c r="MKC1423" s="17"/>
      <c r="MKD1423" s="17"/>
      <c r="MKE1423" s="17"/>
      <c r="MKF1423" s="17"/>
      <c r="MKG1423" s="17"/>
      <c r="MKH1423" s="17"/>
      <c r="MKI1423" s="17"/>
      <c r="MKJ1423" s="17"/>
      <c r="MKK1423" s="17"/>
      <c r="MKL1423" s="17"/>
      <c r="MKM1423" s="17"/>
      <c r="MKN1423" s="17"/>
      <c r="MKO1423" s="17"/>
      <c r="MKP1423" s="17"/>
      <c r="MKQ1423" s="17"/>
      <c r="MKR1423" s="17"/>
      <c r="MKS1423" s="17"/>
      <c r="MKT1423" s="17"/>
      <c r="MKU1423" s="17"/>
      <c r="MKV1423" s="17"/>
      <c r="MKW1423" s="17"/>
      <c r="MKX1423" s="17"/>
      <c r="MKY1423" s="17"/>
      <c r="MKZ1423" s="17"/>
      <c r="MLA1423" s="17"/>
      <c r="MLB1423" s="17"/>
      <c r="MLC1423" s="17"/>
      <c r="MLD1423" s="17"/>
      <c r="MLE1423" s="17"/>
      <c r="MLF1423" s="17"/>
      <c r="MLG1423" s="17"/>
      <c r="MLH1423" s="17"/>
      <c r="MLI1423" s="17"/>
      <c r="MLJ1423" s="17"/>
      <c r="MLK1423" s="17"/>
      <c r="MLL1423" s="17"/>
      <c r="MLM1423" s="17"/>
      <c r="MLN1423" s="17"/>
      <c r="MLO1423" s="17"/>
      <c r="MLP1423" s="17"/>
      <c r="MLQ1423" s="17"/>
      <c r="MLR1423" s="17"/>
      <c r="MLS1423" s="17"/>
      <c r="MLT1423" s="17"/>
      <c r="MLU1423" s="17"/>
      <c r="MLV1423" s="17"/>
      <c r="MLW1423" s="17"/>
      <c r="MLX1423" s="17"/>
      <c r="MLY1423" s="17"/>
      <c r="MLZ1423" s="17"/>
      <c r="MMA1423" s="17"/>
      <c r="MMB1423" s="17"/>
      <c r="MMC1423" s="17"/>
      <c r="MMD1423" s="17"/>
      <c r="MME1423" s="17"/>
      <c r="MMF1423" s="17"/>
      <c r="MMG1423" s="17"/>
      <c r="MMH1423" s="17"/>
      <c r="MMI1423" s="17"/>
      <c r="MMJ1423" s="17"/>
      <c r="MMK1423" s="17"/>
      <c r="MML1423" s="17"/>
      <c r="MMM1423" s="17"/>
      <c r="MMN1423" s="17"/>
      <c r="MMO1423" s="17"/>
      <c r="MMP1423" s="17"/>
      <c r="MMQ1423" s="17"/>
      <c r="MMR1423" s="17"/>
      <c r="MMS1423" s="17"/>
      <c r="MMT1423" s="17"/>
      <c r="MMU1423" s="17"/>
      <c r="MMV1423" s="17"/>
      <c r="MMW1423" s="17"/>
      <c r="MMX1423" s="17"/>
      <c r="MMY1423" s="17"/>
      <c r="MMZ1423" s="17"/>
      <c r="MNA1423" s="17"/>
      <c r="MNB1423" s="17"/>
      <c r="MNC1423" s="17"/>
      <c r="MND1423" s="17"/>
      <c r="MNE1423" s="17"/>
      <c r="MNF1423" s="17"/>
      <c r="MNG1423" s="17"/>
      <c r="MNH1423" s="17"/>
      <c r="MNI1423" s="17"/>
      <c r="MNJ1423" s="17"/>
      <c r="MNK1423" s="17"/>
      <c r="MNL1423" s="17"/>
      <c r="MNM1423" s="17"/>
      <c r="MNN1423" s="17"/>
      <c r="MNO1423" s="17"/>
      <c r="MNP1423" s="17"/>
      <c r="MNQ1423" s="17"/>
      <c r="MNR1423" s="17"/>
      <c r="MNS1423" s="17"/>
      <c r="MNT1423" s="17"/>
      <c r="MNU1423" s="17"/>
      <c r="MNV1423" s="17"/>
      <c r="MNW1423" s="17"/>
      <c r="MNX1423" s="17"/>
      <c r="MNY1423" s="17"/>
      <c r="MNZ1423" s="17"/>
      <c r="MOA1423" s="17"/>
      <c r="MOB1423" s="17"/>
      <c r="MOC1423" s="17"/>
      <c r="MOD1423" s="17"/>
      <c r="MOE1423" s="17"/>
      <c r="MOF1423" s="17"/>
      <c r="MOG1423" s="17"/>
      <c r="MOH1423" s="17"/>
      <c r="MOI1423" s="17"/>
      <c r="MOJ1423" s="17"/>
      <c r="MOK1423" s="17"/>
      <c r="MOL1423" s="17"/>
      <c r="MOM1423" s="17"/>
      <c r="MON1423" s="17"/>
      <c r="MOO1423" s="17"/>
      <c r="MOP1423" s="17"/>
      <c r="MOQ1423" s="17"/>
      <c r="MOR1423" s="17"/>
      <c r="MOS1423" s="17"/>
      <c r="MOT1423" s="17"/>
      <c r="MOU1423" s="17"/>
      <c r="MOV1423" s="17"/>
      <c r="MOW1423" s="17"/>
      <c r="MOX1423" s="17"/>
      <c r="MOY1423" s="17"/>
      <c r="MOZ1423" s="17"/>
      <c r="MPA1423" s="17"/>
      <c r="MPB1423" s="17"/>
      <c r="MPC1423" s="17"/>
      <c r="MPD1423" s="17"/>
      <c r="MPE1423" s="17"/>
      <c r="MPF1423" s="17"/>
      <c r="MPG1423" s="17"/>
      <c r="MPH1423" s="17"/>
      <c r="MPI1423" s="17"/>
      <c r="MPJ1423" s="17"/>
      <c r="MPK1423" s="17"/>
      <c r="MPL1423" s="17"/>
      <c r="MPM1423" s="17"/>
      <c r="MPN1423" s="17"/>
      <c r="MPO1423" s="17"/>
      <c r="MPP1423" s="17"/>
      <c r="MPQ1423" s="17"/>
      <c r="MPR1423" s="17"/>
      <c r="MPS1423" s="17"/>
      <c r="MPT1423" s="17"/>
      <c r="MPU1423" s="17"/>
      <c r="MPV1423" s="17"/>
      <c r="MPW1423" s="17"/>
      <c r="MPX1423" s="17"/>
      <c r="MPY1423" s="17"/>
      <c r="MPZ1423" s="17"/>
      <c r="MQA1423" s="17"/>
      <c r="MQB1423" s="17"/>
      <c r="MQC1423" s="17"/>
      <c r="MQD1423" s="17"/>
      <c r="MQE1423" s="17"/>
      <c r="MQF1423" s="17"/>
      <c r="MQG1423" s="17"/>
      <c r="MQH1423" s="17"/>
      <c r="MQI1423" s="17"/>
      <c r="MQJ1423" s="17"/>
      <c r="MQK1423" s="17"/>
      <c r="MQL1423" s="17"/>
      <c r="MQM1423" s="17"/>
      <c r="MQN1423" s="17"/>
      <c r="MQO1423" s="17"/>
      <c r="MQP1423" s="17"/>
      <c r="MQQ1423" s="17"/>
      <c r="MQR1423" s="17"/>
      <c r="MQS1423" s="17"/>
      <c r="MQT1423" s="17"/>
      <c r="MQU1423" s="17"/>
      <c r="MQV1423" s="17"/>
      <c r="MQW1423" s="17"/>
      <c r="MQX1423" s="17"/>
      <c r="MQY1423" s="17"/>
      <c r="MQZ1423" s="17"/>
      <c r="MRA1423" s="17"/>
      <c r="MRB1423" s="17"/>
      <c r="MRC1423" s="17"/>
      <c r="MRD1423" s="17"/>
      <c r="MRE1423" s="17"/>
      <c r="MRF1423" s="17"/>
      <c r="MRG1423" s="17"/>
      <c r="MRH1423" s="17"/>
      <c r="MRI1423" s="17"/>
      <c r="MRJ1423" s="17"/>
      <c r="MRK1423" s="17"/>
      <c r="MRL1423" s="17"/>
      <c r="MRM1423" s="17"/>
      <c r="MRN1423" s="17"/>
      <c r="MRO1423" s="17"/>
      <c r="MRP1423" s="17"/>
      <c r="MRQ1423" s="17"/>
      <c r="MRR1423" s="17"/>
      <c r="MRS1423" s="17"/>
      <c r="MRT1423" s="17"/>
      <c r="MRU1423" s="17"/>
      <c r="MRV1423" s="17"/>
      <c r="MRW1423" s="17"/>
      <c r="MRX1423" s="17"/>
      <c r="MRY1423" s="17"/>
      <c r="MRZ1423" s="17"/>
      <c r="MSA1423" s="17"/>
      <c r="MSB1423" s="17"/>
      <c r="MSC1423" s="17"/>
      <c r="MSD1423" s="17"/>
      <c r="MSE1423" s="17"/>
      <c r="MSF1423" s="17"/>
      <c r="MSG1423" s="17"/>
      <c r="MSH1423" s="17"/>
      <c r="MSI1423" s="17"/>
      <c r="MSJ1423" s="17"/>
      <c r="MSK1423" s="17"/>
      <c r="MSL1423" s="17"/>
      <c r="MSM1423" s="17"/>
      <c r="MSN1423" s="17"/>
      <c r="MSO1423" s="17"/>
      <c r="MSP1423" s="17"/>
      <c r="MSQ1423" s="17"/>
      <c r="MSR1423" s="17"/>
      <c r="MSS1423" s="17"/>
      <c r="MST1423" s="17"/>
      <c r="MSU1423" s="17"/>
      <c r="MSV1423" s="17"/>
      <c r="MSW1423" s="17"/>
      <c r="MSX1423" s="17"/>
      <c r="MSY1423" s="17"/>
      <c r="MSZ1423" s="17"/>
      <c r="MTA1423" s="17"/>
      <c r="MTB1423" s="17"/>
      <c r="MTC1423" s="17"/>
      <c r="MTD1423" s="17"/>
      <c r="MTE1423" s="17"/>
      <c r="MTF1423" s="17"/>
      <c r="MTG1423" s="17"/>
      <c r="MTH1423" s="17"/>
      <c r="MTI1423" s="17"/>
      <c r="MTJ1423" s="17"/>
      <c r="MTK1423" s="17"/>
      <c r="MTL1423" s="17"/>
      <c r="MTM1423" s="17"/>
      <c r="MTN1423" s="17"/>
      <c r="MTO1423" s="17"/>
      <c r="MTP1423" s="17"/>
      <c r="MTQ1423" s="17"/>
      <c r="MTR1423" s="17"/>
      <c r="MTS1423" s="17"/>
      <c r="MTT1423" s="17"/>
      <c r="MTU1423" s="17"/>
      <c r="MTV1423" s="17"/>
      <c r="MTW1423" s="17"/>
      <c r="MTX1423" s="17"/>
      <c r="MTY1423" s="17"/>
      <c r="MTZ1423" s="17"/>
      <c r="MUA1423" s="17"/>
      <c r="MUB1423" s="17"/>
      <c r="MUC1423" s="17"/>
      <c r="MUD1423" s="17"/>
      <c r="MUE1423" s="17"/>
      <c r="MUF1423" s="17"/>
      <c r="MUG1423" s="17"/>
      <c r="MUH1423" s="17"/>
      <c r="MUI1423" s="17"/>
      <c r="MUJ1423" s="17"/>
      <c r="MUK1423" s="17"/>
      <c r="MUL1423" s="17"/>
      <c r="MUM1423" s="17"/>
      <c r="MUN1423" s="17"/>
      <c r="MUO1423" s="17"/>
      <c r="MUP1423" s="17"/>
      <c r="MUQ1423" s="17"/>
      <c r="MUR1423" s="17"/>
      <c r="MUS1423" s="17"/>
      <c r="MUT1423" s="17"/>
      <c r="MUU1423" s="17"/>
      <c r="MUV1423" s="17"/>
      <c r="MUW1423" s="17"/>
      <c r="MUX1423" s="17"/>
      <c r="MUY1423" s="17"/>
      <c r="MUZ1423" s="17"/>
      <c r="MVA1423" s="17"/>
      <c r="MVB1423" s="17"/>
      <c r="MVC1423" s="17"/>
      <c r="MVD1423" s="17"/>
      <c r="MVE1423" s="17"/>
      <c r="MVF1423" s="17"/>
      <c r="MVG1423" s="17"/>
      <c r="MVH1423" s="17"/>
      <c r="MVI1423" s="17"/>
      <c r="MVJ1423" s="17"/>
      <c r="MVK1423" s="17"/>
      <c r="MVL1423" s="17"/>
      <c r="MVM1423" s="17"/>
      <c r="MVN1423" s="17"/>
      <c r="MVO1423" s="17"/>
      <c r="MVP1423" s="17"/>
      <c r="MVQ1423" s="17"/>
      <c r="MVR1423" s="17"/>
      <c r="MVS1423" s="17"/>
      <c r="MVT1423" s="17"/>
      <c r="MVU1423" s="17"/>
      <c r="MVV1423" s="17"/>
      <c r="MVW1423" s="17"/>
      <c r="MVX1423" s="17"/>
      <c r="MVY1423" s="17"/>
      <c r="MVZ1423" s="17"/>
      <c r="MWA1423" s="17"/>
      <c r="MWB1423" s="17"/>
      <c r="MWC1423" s="17"/>
      <c r="MWD1423" s="17"/>
      <c r="MWE1423" s="17"/>
      <c r="MWF1423" s="17"/>
      <c r="MWG1423" s="17"/>
      <c r="MWH1423" s="17"/>
      <c r="MWI1423" s="17"/>
      <c r="MWJ1423" s="17"/>
      <c r="MWK1423" s="17"/>
      <c r="MWL1423" s="17"/>
      <c r="MWM1423" s="17"/>
      <c r="MWN1423" s="17"/>
      <c r="MWO1423" s="17"/>
      <c r="MWP1423" s="17"/>
      <c r="MWQ1423" s="17"/>
      <c r="MWR1423" s="17"/>
      <c r="MWS1423" s="17"/>
      <c r="MWT1423" s="17"/>
      <c r="MWU1423" s="17"/>
      <c r="MWV1423" s="17"/>
      <c r="MWW1423" s="17"/>
      <c r="MWX1423" s="17"/>
      <c r="MWY1423" s="17"/>
      <c r="MWZ1423" s="17"/>
      <c r="MXA1423" s="17"/>
      <c r="MXB1423" s="17"/>
      <c r="MXC1423" s="17"/>
      <c r="MXD1423" s="17"/>
      <c r="MXE1423" s="17"/>
      <c r="MXF1423" s="17"/>
      <c r="MXG1423" s="17"/>
      <c r="MXH1423" s="17"/>
      <c r="MXI1423" s="17"/>
      <c r="MXJ1423" s="17"/>
      <c r="MXK1423" s="17"/>
      <c r="MXL1423" s="17"/>
      <c r="MXM1423" s="17"/>
      <c r="MXN1423" s="17"/>
      <c r="MXO1423" s="17"/>
      <c r="MXP1423" s="17"/>
      <c r="MXQ1423" s="17"/>
      <c r="MXR1423" s="17"/>
      <c r="MXS1423" s="17"/>
      <c r="MXT1423" s="17"/>
      <c r="MXU1423" s="17"/>
      <c r="MXV1423" s="17"/>
      <c r="MXW1423" s="17"/>
      <c r="MXX1423" s="17"/>
      <c r="MXY1423" s="17"/>
      <c r="MXZ1423" s="17"/>
      <c r="MYA1423" s="17"/>
      <c r="MYB1423" s="17"/>
      <c r="MYC1423" s="17"/>
      <c r="MYD1423" s="17"/>
      <c r="MYE1423" s="17"/>
      <c r="MYF1423" s="17"/>
      <c r="MYG1423" s="17"/>
      <c r="MYH1423" s="17"/>
      <c r="MYI1423" s="17"/>
      <c r="MYJ1423" s="17"/>
      <c r="MYK1423" s="17"/>
      <c r="MYL1423" s="17"/>
      <c r="MYM1423" s="17"/>
      <c r="MYN1423" s="17"/>
      <c r="MYO1423" s="17"/>
      <c r="MYP1423" s="17"/>
      <c r="MYQ1423" s="17"/>
      <c r="MYR1423" s="17"/>
      <c r="MYS1423" s="17"/>
      <c r="MYT1423" s="17"/>
      <c r="MYU1423" s="17"/>
      <c r="MYV1423" s="17"/>
      <c r="MYW1423" s="17"/>
      <c r="MYX1423" s="17"/>
      <c r="MYY1423" s="17"/>
      <c r="MYZ1423" s="17"/>
      <c r="MZA1423" s="17"/>
      <c r="MZB1423" s="17"/>
      <c r="MZC1423" s="17"/>
      <c r="MZD1423" s="17"/>
      <c r="MZE1423" s="17"/>
      <c r="MZF1423" s="17"/>
      <c r="MZG1423" s="17"/>
      <c r="MZH1423" s="17"/>
      <c r="MZI1423" s="17"/>
      <c r="MZJ1423" s="17"/>
      <c r="MZK1423" s="17"/>
      <c r="MZL1423" s="17"/>
      <c r="MZM1423" s="17"/>
      <c r="MZN1423" s="17"/>
      <c r="MZO1423" s="17"/>
      <c r="MZP1423" s="17"/>
      <c r="MZQ1423" s="17"/>
      <c r="MZR1423" s="17"/>
      <c r="MZS1423" s="17"/>
      <c r="MZT1423" s="17"/>
      <c r="MZU1423" s="17"/>
      <c r="MZV1423" s="17"/>
      <c r="MZW1423" s="17"/>
      <c r="MZX1423" s="17"/>
      <c r="MZY1423" s="17"/>
      <c r="MZZ1423" s="17"/>
      <c r="NAA1423" s="17"/>
      <c r="NAB1423" s="17"/>
      <c r="NAC1423" s="17"/>
      <c r="NAD1423" s="17"/>
      <c r="NAE1423" s="17"/>
      <c r="NAF1423" s="17"/>
      <c r="NAG1423" s="17"/>
      <c r="NAH1423" s="17"/>
      <c r="NAI1423" s="17"/>
      <c r="NAJ1423" s="17"/>
      <c r="NAK1423" s="17"/>
      <c r="NAL1423" s="17"/>
      <c r="NAM1423" s="17"/>
      <c r="NAN1423" s="17"/>
      <c r="NAO1423" s="17"/>
      <c r="NAP1423" s="17"/>
      <c r="NAQ1423" s="17"/>
      <c r="NAR1423" s="17"/>
      <c r="NAS1423" s="17"/>
      <c r="NAT1423" s="17"/>
      <c r="NAU1423" s="17"/>
      <c r="NAV1423" s="17"/>
      <c r="NAW1423" s="17"/>
      <c r="NAX1423" s="17"/>
      <c r="NAY1423" s="17"/>
      <c r="NAZ1423" s="17"/>
      <c r="NBA1423" s="17"/>
      <c r="NBB1423" s="17"/>
      <c r="NBC1423" s="17"/>
      <c r="NBD1423" s="17"/>
      <c r="NBE1423" s="17"/>
      <c r="NBF1423" s="17"/>
      <c r="NBG1423" s="17"/>
      <c r="NBH1423" s="17"/>
      <c r="NBI1423" s="17"/>
      <c r="NBJ1423" s="17"/>
      <c r="NBK1423" s="17"/>
      <c r="NBL1423" s="17"/>
      <c r="NBM1423" s="17"/>
      <c r="NBN1423" s="17"/>
      <c r="NBO1423" s="17"/>
      <c r="NBP1423" s="17"/>
      <c r="NBQ1423" s="17"/>
      <c r="NBR1423" s="17"/>
      <c r="NBS1423" s="17"/>
      <c r="NBT1423" s="17"/>
      <c r="NBU1423" s="17"/>
      <c r="NBV1423" s="17"/>
      <c r="NBW1423" s="17"/>
      <c r="NBX1423" s="17"/>
      <c r="NBY1423" s="17"/>
      <c r="NBZ1423" s="17"/>
      <c r="NCA1423" s="17"/>
      <c r="NCB1423" s="17"/>
      <c r="NCC1423" s="17"/>
      <c r="NCD1423" s="17"/>
      <c r="NCE1423" s="17"/>
      <c r="NCF1423" s="17"/>
      <c r="NCG1423" s="17"/>
      <c r="NCH1423" s="17"/>
      <c r="NCI1423" s="17"/>
      <c r="NCJ1423" s="17"/>
      <c r="NCK1423" s="17"/>
      <c r="NCL1423" s="17"/>
      <c r="NCM1423" s="17"/>
      <c r="NCN1423" s="17"/>
      <c r="NCO1423" s="17"/>
      <c r="NCP1423" s="17"/>
      <c r="NCQ1423" s="17"/>
      <c r="NCR1423" s="17"/>
      <c r="NCS1423" s="17"/>
      <c r="NCT1423" s="17"/>
      <c r="NCU1423" s="17"/>
      <c r="NCV1423" s="17"/>
      <c r="NCW1423" s="17"/>
      <c r="NCX1423" s="17"/>
      <c r="NCY1423" s="17"/>
      <c r="NCZ1423" s="17"/>
      <c r="NDA1423" s="17"/>
      <c r="NDB1423" s="17"/>
      <c r="NDC1423" s="17"/>
      <c r="NDD1423" s="17"/>
      <c r="NDE1423" s="17"/>
      <c r="NDF1423" s="17"/>
      <c r="NDG1423" s="17"/>
      <c r="NDH1423" s="17"/>
      <c r="NDI1423" s="17"/>
      <c r="NDJ1423" s="17"/>
      <c r="NDK1423" s="17"/>
      <c r="NDL1423" s="17"/>
      <c r="NDM1423" s="17"/>
      <c r="NDN1423" s="17"/>
      <c r="NDO1423" s="17"/>
      <c r="NDP1423" s="17"/>
      <c r="NDQ1423" s="17"/>
      <c r="NDR1423" s="17"/>
      <c r="NDS1423" s="17"/>
      <c r="NDT1423" s="17"/>
      <c r="NDU1423" s="17"/>
      <c r="NDV1423" s="17"/>
      <c r="NDW1423" s="17"/>
      <c r="NDX1423" s="17"/>
      <c r="NDY1423" s="17"/>
      <c r="NDZ1423" s="17"/>
      <c r="NEA1423" s="17"/>
      <c r="NEB1423" s="17"/>
      <c r="NEC1423" s="17"/>
      <c r="NED1423" s="17"/>
      <c r="NEE1423" s="17"/>
      <c r="NEF1423" s="17"/>
      <c r="NEG1423" s="17"/>
      <c r="NEH1423" s="17"/>
      <c r="NEI1423" s="17"/>
      <c r="NEJ1423" s="17"/>
      <c r="NEK1423" s="17"/>
      <c r="NEL1423" s="17"/>
      <c r="NEM1423" s="17"/>
      <c r="NEN1423" s="17"/>
      <c r="NEO1423" s="17"/>
      <c r="NEP1423" s="17"/>
      <c r="NEQ1423" s="17"/>
      <c r="NER1423" s="17"/>
      <c r="NES1423" s="17"/>
      <c r="NET1423" s="17"/>
      <c r="NEU1423" s="17"/>
      <c r="NEV1423" s="17"/>
      <c r="NEW1423" s="17"/>
      <c r="NEX1423" s="17"/>
      <c r="NEY1423" s="17"/>
      <c r="NEZ1423" s="17"/>
      <c r="NFA1423" s="17"/>
      <c r="NFB1423" s="17"/>
      <c r="NFC1423" s="17"/>
      <c r="NFD1423" s="17"/>
      <c r="NFE1423" s="17"/>
      <c r="NFF1423" s="17"/>
      <c r="NFG1423" s="17"/>
      <c r="NFH1423" s="17"/>
      <c r="NFI1423" s="17"/>
      <c r="NFJ1423" s="17"/>
      <c r="NFK1423" s="17"/>
      <c r="NFL1423" s="17"/>
      <c r="NFM1423" s="17"/>
      <c r="NFN1423" s="17"/>
      <c r="NFO1423" s="17"/>
      <c r="NFP1423" s="17"/>
      <c r="NFQ1423" s="17"/>
      <c r="NFR1423" s="17"/>
      <c r="NFS1423" s="17"/>
      <c r="NFT1423" s="17"/>
      <c r="NFU1423" s="17"/>
      <c r="NFV1423" s="17"/>
      <c r="NFW1423" s="17"/>
      <c r="NFX1423" s="17"/>
      <c r="NFY1423" s="17"/>
      <c r="NFZ1423" s="17"/>
      <c r="NGA1423" s="17"/>
      <c r="NGB1423" s="17"/>
      <c r="NGC1423" s="17"/>
      <c r="NGD1423" s="17"/>
      <c r="NGE1423" s="17"/>
      <c r="NGF1423" s="17"/>
      <c r="NGG1423" s="17"/>
      <c r="NGH1423" s="17"/>
      <c r="NGI1423" s="17"/>
      <c r="NGJ1423" s="17"/>
      <c r="NGK1423" s="17"/>
      <c r="NGL1423" s="17"/>
      <c r="NGM1423" s="17"/>
      <c r="NGN1423" s="17"/>
      <c r="NGO1423" s="17"/>
      <c r="NGP1423" s="17"/>
      <c r="NGQ1423" s="17"/>
      <c r="NGR1423" s="17"/>
      <c r="NGS1423" s="17"/>
      <c r="NGT1423" s="17"/>
      <c r="NGU1423" s="17"/>
      <c r="NGV1423" s="17"/>
      <c r="NGW1423" s="17"/>
      <c r="NGX1423" s="17"/>
      <c r="NGY1423" s="17"/>
      <c r="NGZ1423" s="17"/>
      <c r="NHA1423" s="17"/>
      <c r="NHB1423" s="17"/>
      <c r="NHC1423" s="17"/>
      <c r="NHD1423" s="17"/>
      <c r="NHE1423" s="17"/>
      <c r="NHF1423" s="17"/>
      <c r="NHG1423" s="17"/>
      <c r="NHH1423" s="17"/>
      <c r="NHI1423" s="17"/>
      <c r="NHJ1423" s="17"/>
      <c r="NHK1423" s="17"/>
      <c r="NHL1423" s="17"/>
      <c r="NHM1423" s="17"/>
      <c r="NHN1423" s="17"/>
      <c r="NHO1423" s="17"/>
      <c r="NHP1423" s="17"/>
      <c r="NHQ1423" s="17"/>
      <c r="NHR1423" s="17"/>
      <c r="NHS1423" s="17"/>
      <c r="NHT1423" s="17"/>
      <c r="NHU1423" s="17"/>
      <c r="NHV1423" s="17"/>
      <c r="NHW1423" s="17"/>
      <c r="NHX1423" s="17"/>
      <c r="NHY1423" s="17"/>
      <c r="NHZ1423" s="17"/>
      <c r="NIA1423" s="17"/>
      <c r="NIB1423" s="17"/>
      <c r="NIC1423" s="17"/>
      <c r="NID1423" s="17"/>
      <c r="NIE1423" s="17"/>
      <c r="NIF1423" s="17"/>
      <c r="NIG1423" s="17"/>
      <c r="NIH1423" s="17"/>
      <c r="NII1423" s="17"/>
      <c r="NIJ1423" s="17"/>
      <c r="NIK1423" s="17"/>
      <c r="NIL1423" s="17"/>
      <c r="NIM1423" s="17"/>
      <c r="NIN1423" s="17"/>
      <c r="NIO1423" s="17"/>
      <c r="NIP1423" s="17"/>
      <c r="NIQ1423" s="17"/>
      <c r="NIR1423" s="17"/>
      <c r="NIS1423" s="17"/>
      <c r="NIT1423" s="17"/>
      <c r="NIU1423" s="17"/>
      <c r="NIV1423" s="17"/>
      <c r="NIW1423" s="17"/>
      <c r="NIX1423" s="17"/>
      <c r="NIY1423" s="17"/>
      <c r="NIZ1423" s="17"/>
      <c r="NJA1423" s="17"/>
      <c r="NJB1423" s="17"/>
      <c r="NJC1423" s="17"/>
      <c r="NJD1423" s="17"/>
      <c r="NJE1423" s="17"/>
      <c r="NJF1423" s="17"/>
      <c r="NJG1423" s="17"/>
      <c r="NJH1423" s="17"/>
      <c r="NJI1423" s="17"/>
      <c r="NJJ1423" s="17"/>
      <c r="NJK1423" s="17"/>
      <c r="NJL1423" s="17"/>
      <c r="NJM1423" s="17"/>
      <c r="NJN1423" s="17"/>
      <c r="NJO1423" s="17"/>
      <c r="NJP1423" s="17"/>
      <c r="NJQ1423" s="17"/>
      <c r="NJR1423" s="17"/>
      <c r="NJS1423" s="17"/>
      <c r="NJT1423" s="17"/>
      <c r="NJU1423" s="17"/>
      <c r="NJV1423" s="17"/>
      <c r="NJW1423" s="17"/>
      <c r="NJX1423" s="17"/>
      <c r="NJY1423" s="17"/>
      <c r="NJZ1423" s="17"/>
      <c r="NKA1423" s="17"/>
      <c r="NKB1423" s="17"/>
      <c r="NKC1423" s="17"/>
      <c r="NKD1423" s="17"/>
      <c r="NKE1423" s="17"/>
      <c r="NKF1423" s="17"/>
      <c r="NKG1423" s="17"/>
      <c r="NKH1423" s="17"/>
      <c r="NKI1423" s="17"/>
      <c r="NKJ1423" s="17"/>
      <c r="NKK1423" s="17"/>
      <c r="NKL1423" s="17"/>
      <c r="NKM1423" s="17"/>
      <c r="NKN1423" s="17"/>
      <c r="NKO1423" s="17"/>
      <c r="NKP1423" s="17"/>
      <c r="NKQ1423" s="17"/>
      <c r="NKR1423" s="17"/>
      <c r="NKS1423" s="17"/>
      <c r="NKT1423" s="17"/>
      <c r="NKU1423" s="17"/>
      <c r="NKV1423" s="17"/>
      <c r="NKW1423" s="17"/>
      <c r="NKX1423" s="17"/>
      <c r="NKY1423" s="17"/>
      <c r="NKZ1423" s="17"/>
      <c r="NLA1423" s="17"/>
      <c r="NLB1423" s="17"/>
      <c r="NLC1423" s="17"/>
      <c r="NLD1423" s="17"/>
      <c r="NLE1423" s="17"/>
      <c r="NLF1423" s="17"/>
      <c r="NLG1423" s="17"/>
      <c r="NLH1423" s="17"/>
      <c r="NLI1423" s="17"/>
      <c r="NLJ1423" s="17"/>
      <c r="NLK1423" s="17"/>
      <c r="NLL1423" s="17"/>
      <c r="NLM1423" s="17"/>
      <c r="NLN1423" s="17"/>
      <c r="NLO1423" s="17"/>
      <c r="NLP1423" s="17"/>
      <c r="NLQ1423" s="17"/>
      <c r="NLR1423" s="17"/>
      <c r="NLS1423" s="17"/>
      <c r="NLT1423" s="17"/>
      <c r="NLU1423" s="17"/>
      <c r="NLV1423" s="17"/>
      <c r="NLW1423" s="17"/>
      <c r="NLX1423" s="17"/>
      <c r="NLY1423" s="17"/>
      <c r="NLZ1423" s="17"/>
      <c r="NMA1423" s="17"/>
      <c r="NMB1423" s="17"/>
      <c r="NMC1423" s="17"/>
      <c r="NMD1423" s="17"/>
      <c r="NME1423" s="17"/>
      <c r="NMF1423" s="17"/>
      <c r="NMG1423" s="17"/>
      <c r="NMH1423" s="17"/>
      <c r="NMI1423" s="17"/>
      <c r="NMJ1423" s="17"/>
      <c r="NMK1423" s="17"/>
      <c r="NML1423" s="17"/>
      <c r="NMM1423" s="17"/>
      <c r="NMN1423" s="17"/>
      <c r="NMO1423" s="17"/>
      <c r="NMP1423" s="17"/>
      <c r="NMQ1423" s="17"/>
      <c r="NMR1423" s="17"/>
      <c r="NMS1423" s="17"/>
      <c r="NMT1423" s="17"/>
      <c r="NMU1423" s="17"/>
      <c r="NMV1423" s="17"/>
      <c r="NMW1423" s="17"/>
      <c r="NMX1423" s="17"/>
      <c r="NMY1423" s="17"/>
      <c r="NMZ1423" s="17"/>
      <c r="NNA1423" s="17"/>
      <c r="NNB1423" s="17"/>
      <c r="NNC1423" s="17"/>
      <c r="NND1423" s="17"/>
      <c r="NNE1423" s="17"/>
      <c r="NNF1423" s="17"/>
      <c r="NNG1423" s="17"/>
      <c r="NNH1423" s="17"/>
      <c r="NNI1423" s="17"/>
      <c r="NNJ1423" s="17"/>
      <c r="NNK1423" s="17"/>
      <c r="NNL1423" s="17"/>
      <c r="NNM1423" s="17"/>
      <c r="NNN1423" s="17"/>
      <c r="NNO1423" s="17"/>
      <c r="NNP1423" s="17"/>
      <c r="NNQ1423" s="17"/>
      <c r="NNR1423" s="17"/>
      <c r="NNS1423" s="17"/>
      <c r="NNT1423" s="17"/>
      <c r="NNU1423" s="17"/>
      <c r="NNV1423" s="17"/>
      <c r="NNW1423" s="17"/>
      <c r="NNX1423" s="17"/>
      <c r="NNY1423" s="17"/>
      <c r="NNZ1423" s="17"/>
      <c r="NOA1423" s="17"/>
      <c r="NOB1423" s="17"/>
      <c r="NOC1423" s="17"/>
      <c r="NOD1423" s="17"/>
      <c r="NOE1423" s="17"/>
      <c r="NOF1423" s="17"/>
      <c r="NOG1423" s="17"/>
      <c r="NOH1423" s="17"/>
      <c r="NOI1423" s="17"/>
      <c r="NOJ1423" s="17"/>
      <c r="NOK1423" s="17"/>
      <c r="NOL1423" s="17"/>
      <c r="NOM1423" s="17"/>
      <c r="NON1423" s="17"/>
      <c r="NOO1423" s="17"/>
      <c r="NOP1423" s="17"/>
      <c r="NOQ1423" s="17"/>
      <c r="NOR1423" s="17"/>
      <c r="NOS1423" s="17"/>
      <c r="NOT1423" s="17"/>
      <c r="NOU1423" s="17"/>
      <c r="NOV1423" s="17"/>
      <c r="NOW1423" s="17"/>
      <c r="NOX1423" s="17"/>
      <c r="NOY1423" s="17"/>
      <c r="NOZ1423" s="17"/>
      <c r="NPA1423" s="17"/>
      <c r="NPB1423" s="17"/>
      <c r="NPC1423" s="17"/>
      <c r="NPD1423" s="17"/>
      <c r="NPE1423" s="17"/>
      <c r="NPF1423" s="17"/>
      <c r="NPG1423" s="17"/>
      <c r="NPH1423" s="17"/>
      <c r="NPI1423" s="17"/>
      <c r="NPJ1423" s="17"/>
      <c r="NPK1423" s="17"/>
      <c r="NPL1423" s="17"/>
      <c r="NPM1423" s="17"/>
      <c r="NPN1423" s="17"/>
      <c r="NPO1423" s="17"/>
      <c r="NPP1423" s="17"/>
      <c r="NPQ1423" s="17"/>
      <c r="NPR1423" s="17"/>
      <c r="NPS1423" s="17"/>
      <c r="NPT1423" s="17"/>
      <c r="NPU1423" s="17"/>
      <c r="NPV1423" s="17"/>
      <c r="NPW1423" s="17"/>
      <c r="NPX1423" s="17"/>
      <c r="NPY1423" s="17"/>
      <c r="NPZ1423" s="17"/>
      <c r="NQA1423" s="17"/>
      <c r="NQB1423" s="17"/>
      <c r="NQC1423" s="17"/>
      <c r="NQD1423" s="17"/>
      <c r="NQE1423" s="17"/>
      <c r="NQF1423" s="17"/>
      <c r="NQG1423" s="17"/>
      <c r="NQH1423" s="17"/>
      <c r="NQI1423" s="17"/>
      <c r="NQJ1423" s="17"/>
      <c r="NQK1423" s="17"/>
      <c r="NQL1423" s="17"/>
      <c r="NQM1423" s="17"/>
      <c r="NQN1423" s="17"/>
      <c r="NQO1423" s="17"/>
      <c r="NQP1423" s="17"/>
      <c r="NQQ1423" s="17"/>
      <c r="NQR1423" s="17"/>
      <c r="NQS1423" s="17"/>
      <c r="NQT1423" s="17"/>
      <c r="NQU1423" s="17"/>
      <c r="NQV1423" s="17"/>
      <c r="NQW1423" s="17"/>
      <c r="NQX1423" s="17"/>
      <c r="NQY1423" s="17"/>
      <c r="NQZ1423" s="17"/>
      <c r="NRA1423" s="17"/>
      <c r="NRB1423" s="17"/>
      <c r="NRC1423" s="17"/>
      <c r="NRD1423" s="17"/>
      <c r="NRE1423" s="17"/>
      <c r="NRF1423" s="17"/>
      <c r="NRG1423" s="17"/>
      <c r="NRH1423" s="17"/>
      <c r="NRI1423" s="17"/>
      <c r="NRJ1423" s="17"/>
      <c r="NRK1423" s="17"/>
      <c r="NRL1423" s="17"/>
      <c r="NRM1423" s="17"/>
      <c r="NRN1423" s="17"/>
      <c r="NRO1423" s="17"/>
      <c r="NRP1423" s="17"/>
      <c r="NRQ1423" s="17"/>
      <c r="NRR1423" s="17"/>
      <c r="NRS1423" s="17"/>
      <c r="NRT1423" s="17"/>
      <c r="NRU1423" s="17"/>
      <c r="NRV1423" s="17"/>
      <c r="NRW1423" s="17"/>
      <c r="NRX1423" s="17"/>
      <c r="NRY1423" s="17"/>
      <c r="NRZ1423" s="17"/>
      <c r="NSA1423" s="17"/>
      <c r="NSB1423" s="17"/>
      <c r="NSC1423" s="17"/>
      <c r="NSD1423" s="17"/>
      <c r="NSE1423" s="17"/>
      <c r="NSF1423" s="17"/>
      <c r="NSG1423" s="17"/>
      <c r="NSH1423" s="17"/>
      <c r="NSI1423" s="17"/>
      <c r="NSJ1423" s="17"/>
      <c r="NSK1423" s="17"/>
      <c r="NSL1423" s="17"/>
      <c r="NSM1423" s="17"/>
      <c r="NSN1423" s="17"/>
      <c r="NSO1423" s="17"/>
      <c r="NSP1423" s="17"/>
      <c r="NSQ1423" s="17"/>
      <c r="NSR1423" s="17"/>
      <c r="NSS1423" s="17"/>
      <c r="NST1423" s="17"/>
      <c r="NSU1423" s="17"/>
      <c r="NSV1423" s="17"/>
      <c r="NSW1423" s="17"/>
      <c r="NSX1423" s="17"/>
      <c r="NSY1423" s="17"/>
      <c r="NSZ1423" s="17"/>
      <c r="NTA1423" s="17"/>
      <c r="NTB1423" s="17"/>
      <c r="NTC1423" s="17"/>
      <c r="NTD1423" s="17"/>
      <c r="NTE1423" s="17"/>
      <c r="NTF1423" s="17"/>
      <c r="NTG1423" s="17"/>
      <c r="NTH1423" s="17"/>
      <c r="NTI1423" s="17"/>
      <c r="NTJ1423" s="17"/>
      <c r="NTK1423" s="17"/>
      <c r="NTL1423" s="17"/>
      <c r="NTM1423" s="17"/>
      <c r="NTN1423" s="17"/>
      <c r="NTO1423" s="17"/>
      <c r="NTP1423" s="17"/>
      <c r="NTQ1423" s="17"/>
      <c r="NTR1423" s="17"/>
      <c r="NTS1423" s="17"/>
      <c r="NTT1423" s="17"/>
      <c r="NTU1423" s="17"/>
      <c r="NTV1423" s="17"/>
      <c r="NTW1423" s="17"/>
      <c r="NTX1423" s="17"/>
      <c r="NTY1423" s="17"/>
      <c r="NTZ1423" s="17"/>
      <c r="NUA1423" s="17"/>
      <c r="NUB1423" s="17"/>
      <c r="NUC1423" s="17"/>
      <c r="NUD1423" s="17"/>
      <c r="NUE1423" s="17"/>
      <c r="NUF1423" s="17"/>
      <c r="NUG1423" s="17"/>
      <c r="NUH1423" s="17"/>
      <c r="NUI1423" s="17"/>
      <c r="NUJ1423" s="17"/>
      <c r="NUK1423" s="17"/>
      <c r="NUL1423" s="17"/>
      <c r="NUM1423" s="17"/>
      <c r="NUN1423" s="17"/>
      <c r="NUO1423" s="17"/>
      <c r="NUP1423" s="17"/>
      <c r="NUQ1423" s="17"/>
      <c r="NUR1423" s="17"/>
      <c r="NUS1423" s="17"/>
      <c r="NUT1423" s="17"/>
      <c r="NUU1423" s="17"/>
      <c r="NUV1423" s="17"/>
      <c r="NUW1423" s="17"/>
      <c r="NUX1423" s="17"/>
      <c r="NUY1423" s="17"/>
      <c r="NUZ1423" s="17"/>
      <c r="NVA1423" s="17"/>
      <c r="NVB1423" s="17"/>
      <c r="NVC1423" s="17"/>
      <c r="NVD1423" s="17"/>
      <c r="NVE1423" s="17"/>
      <c r="NVF1423" s="17"/>
      <c r="NVG1423" s="17"/>
      <c r="NVH1423" s="17"/>
      <c r="NVI1423" s="17"/>
      <c r="NVJ1423" s="17"/>
      <c r="NVK1423" s="17"/>
      <c r="NVL1423" s="17"/>
      <c r="NVM1423" s="17"/>
      <c r="NVN1423" s="17"/>
      <c r="NVO1423" s="17"/>
      <c r="NVP1423" s="17"/>
      <c r="NVQ1423" s="17"/>
      <c r="NVR1423" s="17"/>
      <c r="NVS1423" s="17"/>
      <c r="NVT1423" s="17"/>
      <c r="NVU1423" s="17"/>
      <c r="NVV1423" s="17"/>
      <c r="NVW1423" s="17"/>
      <c r="NVX1423" s="17"/>
      <c r="NVY1423" s="17"/>
      <c r="NVZ1423" s="17"/>
      <c r="NWA1423" s="17"/>
      <c r="NWB1423" s="17"/>
      <c r="NWC1423" s="17"/>
      <c r="NWD1423" s="17"/>
      <c r="NWE1423" s="17"/>
      <c r="NWF1423" s="17"/>
      <c r="NWG1423" s="17"/>
      <c r="NWH1423" s="17"/>
      <c r="NWI1423" s="17"/>
      <c r="NWJ1423" s="17"/>
      <c r="NWK1423" s="17"/>
      <c r="NWL1423" s="17"/>
      <c r="NWM1423" s="17"/>
      <c r="NWN1423" s="17"/>
      <c r="NWO1423" s="17"/>
      <c r="NWP1423" s="17"/>
      <c r="NWQ1423" s="17"/>
      <c r="NWR1423" s="17"/>
      <c r="NWS1423" s="17"/>
      <c r="NWT1423" s="17"/>
      <c r="NWU1423" s="17"/>
      <c r="NWV1423" s="17"/>
      <c r="NWW1423" s="17"/>
      <c r="NWX1423" s="17"/>
      <c r="NWY1423" s="17"/>
      <c r="NWZ1423" s="17"/>
      <c r="NXA1423" s="17"/>
      <c r="NXB1423" s="17"/>
      <c r="NXC1423" s="17"/>
      <c r="NXD1423" s="17"/>
      <c r="NXE1423" s="17"/>
      <c r="NXF1423" s="17"/>
      <c r="NXG1423" s="17"/>
      <c r="NXH1423" s="17"/>
      <c r="NXI1423" s="17"/>
      <c r="NXJ1423" s="17"/>
      <c r="NXK1423" s="17"/>
      <c r="NXL1423" s="17"/>
      <c r="NXM1423" s="17"/>
      <c r="NXN1423" s="17"/>
      <c r="NXO1423" s="17"/>
      <c r="NXP1423" s="17"/>
      <c r="NXQ1423" s="17"/>
      <c r="NXR1423" s="17"/>
      <c r="NXS1423" s="17"/>
      <c r="NXT1423" s="17"/>
      <c r="NXU1423" s="17"/>
      <c r="NXV1423" s="17"/>
      <c r="NXW1423" s="17"/>
      <c r="NXX1423" s="17"/>
      <c r="NXY1423" s="17"/>
      <c r="NXZ1423" s="17"/>
      <c r="NYA1423" s="17"/>
      <c r="NYB1423" s="17"/>
      <c r="NYC1423" s="17"/>
      <c r="NYD1423" s="17"/>
      <c r="NYE1423" s="17"/>
      <c r="NYF1423" s="17"/>
      <c r="NYG1423" s="17"/>
      <c r="NYH1423" s="17"/>
      <c r="NYI1423" s="17"/>
      <c r="NYJ1423" s="17"/>
      <c r="NYK1423" s="17"/>
      <c r="NYL1423" s="17"/>
      <c r="NYM1423" s="17"/>
      <c r="NYN1423" s="17"/>
      <c r="NYO1423" s="17"/>
      <c r="NYP1423" s="17"/>
      <c r="NYQ1423" s="17"/>
      <c r="NYR1423" s="17"/>
      <c r="NYS1423" s="17"/>
      <c r="NYT1423" s="17"/>
      <c r="NYU1423" s="17"/>
      <c r="NYV1423" s="17"/>
      <c r="NYW1423" s="17"/>
      <c r="NYX1423" s="17"/>
      <c r="NYY1423" s="17"/>
      <c r="NYZ1423" s="17"/>
      <c r="NZA1423" s="17"/>
      <c r="NZB1423" s="17"/>
      <c r="NZC1423" s="17"/>
      <c r="NZD1423" s="17"/>
      <c r="NZE1423" s="17"/>
      <c r="NZF1423" s="17"/>
      <c r="NZG1423" s="17"/>
      <c r="NZH1423" s="17"/>
      <c r="NZI1423" s="17"/>
      <c r="NZJ1423" s="17"/>
      <c r="NZK1423" s="17"/>
      <c r="NZL1423" s="17"/>
      <c r="NZM1423" s="17"/>
      <c r="NZN1423" s="17"/>
      <c r="NZO1423" s="17"/>
      <c r="NZP1423" s="17"/>
      <c r="NZQ1423" s="17"/>
      <c r="NZR1423" s="17"/>
      <c r="NZS1423" s="17"/>
      <c r="NZT1423" s="17"/>
      <c r="NZU1423" s="17"/>
      <c r="NZV1423" s="17"/>
      <c r="NZW1423" s="17"/>
      <c r="NZX1423" s="17"/>
      <c r="NZY1423" s="17"/>
      <c r="NZZ1423" s="17"/>
      <c r="OAA1423" s="17"/>
      <c r="OAB1423" s="17"/>
      <c r="OAC1423" s="17"/>
      <c r="OAD1423" s="17"/>
      <c r="OAE1423" s="17"/>
      <c r="OAF1423" s="17"/>
      <c r="OAG1423" s="17"/>
      <c r="OAH1423" s="17"/>
      <c r="OAI1423" s="17"/>
      <c r="OAJ1423" s="17"/>
      <c r="OAK1423" s="17"/>
      <c r="OAL1423" s="17"/>
      <c r="OAM1423" s="17"/>
      <c r="OAN1423" s="17"/>
      <c r="OAO1423" s="17"/>
      <c r="OAP1423" s="17"/>
      <c r="OAQ1423" s="17"/>
      <c r="OAR1423" s="17"/>
      <c r="OAS1423" s="17"/>
      <c r="OAT1423" s="17"/>
      <c r="OAU1423" s="17"/>
      <c r="OAV1423" s="17"/>
      <c r="OAW1423" s="17"/>
      <c r="OAX1423" s="17"/>
      <c r="OAY1423" s="17"/>
      <c r="OAZ1423" s="17"/>
      <c r="OBA1423" s="17"/>
      <c r="OBB1423" s="17"/>
      <c r="OBC1423" s="17"/>
      <c r="OBD1423" s="17"/>
      <c r="OBE1423" s="17"/>
      <c r="OBF1423" s="17"/>
      <c r="OBG1423" s="17"/>
      <c r="OBH1423" s="17"/>
      <c r="OBI1423" s="17"/>
      <c r="OBJ1423" s="17"/>
      <c r="OBK1423" s="17"/>
      <c r="OBL1423" s="17"/>
      <c r="OBM1423" s="17"/>
      <c r="OBN1423" s="17"/>
      <c r="OBO1423" s="17"/>
      <c r="OBP1423" s="17"/>
      <c r="OBQ1423" s="17"/>
      <c r="OBR1423" s="17"/>
      <c r="OBS1423" s="17"/>
      <c r="OBT1423" s="17"/>
      <c r="OBU1423" s="17"/>
      <c r="OBV1423" s="17"/>
      <c r="OBW1423" s="17"/>
      <c r="OBX1423" s="17"/>
      <c r="OBY1423" s="17"/>
      <c r="OBZ1423" s="17"/>
      <c r="OCA1423" s="17"/>
      <c r="OCB1423" s="17"/>
      <c r="OCC1423" s="17"/>
      <c r="OCD1423" s="17"/>
      <c r="OCE1423" s="17"/>
      <c r="OCF1423" s="17"/>
      <c r="OCG1423" s="17"/>
      <c r="OCH1423" s="17"/>
      <c r="OCI1423" s="17"/>
      <c r="OCJ1423" s="17"/>
      <c r="OCK1423" s="17"/>
      <c r="OCL1423" s="17"/>
      <c r="OCM1423" s="17"/>
      <c r="OCN1423" s="17"/>
      <c r="OCO1423" s="17"/>
      <c r="OCP1423" s="17"/>
      <c r="OCQ1423" s="17"/>
      <c r="OCR1423" s="17"/>
      <c r="OCS1423" s="17"/>
      <c r="OCT1423" s="17"/>
      <c r="OCU1423" s="17"/>
      <c r="OCV1423" s="17"/>
      <c r="OCW1423" s="17"/>
      <c r="OCX1423" s="17"/>
      <c r="OCY1423" s="17"/>
      <c r="OCZ1423" s="17"/>
      <c r="ODA1423" s="17"/>
      <c r="ODB1423" s="17"/>
      <c r="ODC1423" s="17"/>
      <c r="ODD1423" s="17"/>
      <c r="ODE1423" s="17"/>
      <c r="ODF1423" s="17"/>
      <c r="ODG1423" s="17"/>
      <c r="ODH1423" s="17"/>
      <c r="ODI1423" s="17"/>
      <c r="ODJ1423" s="17"/>
      <c r="ODK1423" s="17"/>
      <c r="ODL1423" s="17"/>
      <c r="ODM1423" s="17"/>
      <c r="ODN1423" s="17"/>
      <c r="ODO1423" s="17"/>
      <c r="ODP1423" s="17"/>
      <c r="ODQ1423" s="17"/>
      <c r="ODR1423" s="17"/>
      <c r="ODS1423" s="17"/>
      <c r="ODT1423" s="17"/>
      <c r="ODU1423" s="17"/>
      <c r="ODV1423" s="17"/>
      <c r="ODW1423" s="17"/>
      <c r="ODX1423" s="17"/>
      <c r="ODY1423" s="17"/>
      <c r="ODZ1423" s="17"/>
      <c r="OEA1423" s="17"/>
      <c r="OEB1423" s="17"/>
      <c r="OEC1423" s="17"/>
      <c r="OED1423" s="17"/>
      <c r="OEE1423" s="17"/>
      <c r="OEF1423" s="17"/>
      <c r="OEG1423" s="17"/>
      <c r="OEH1423" s="17"/>
      <c r="OEI1423" s="17"/>
      <c r="OEJ1423" s="17"/>
      <c r="OEK1423" s="17"/>
      <c r="OEL1423" s="17"/>
      <c r="OEM1423" s="17"/>
      <c r="OEN1423" s="17"/>
      <c r="OEO1423" s="17"/>
      <c r="OEP1423" s="17"/>
      <c r="OEQ1423" s="17"/>
      <c r="OER1423" s="17"/>
      <c r="OES1423" s="17"/>
      <c r="OET1423" s="17"/>
      <c r="OEU1423" s="17"/>
      <c r="OEV1423" s="17"/>
      <c r="OEW1423" s="17"/>
      <c r="OEX1423" s="17"/>
      <c r="OEY1423" s="17"/>
      <c r="OEZ1423" s="17"/>
      <c r="OFA1423" s="17"/>
      <c r="OFB1423" s="17"/>
      <c r="OFC1423" s="17"/>
      <c r="OFD1423" s="17"/>
      <c r="OFE1423" s="17"/>
      <c r="OFF1423" s="17"/>
      <c r="OFG1423" s="17"/>
      <c r="OFH1423" s="17"/>
      <c r="OFI1423" s="17"/>
      <c r="OFJ1423" s="17"/>
      <c r="OFK1423" s="17"/>
      <c r="OFL1423" s="17"/>
      <c r="OFM1423" s="17"/>
      <c r="OFN1423" s="17"/>
      <c r="OFO1423" s="17"/>
      <c r="OFP1423" s="17"/>
      <c r="OFQ1423" s="17"/>
      <c r="OFR1423" s="17"/>
      <c r="OFS1423" s="17"/>
      <c r="OFT1423" s="17"/>
      <c r="OFU1423" s="17"/>
      <c r="OFV1423" s="17"/>
      <c r="OFW1423" s="17"/>
      <c r="OFX1423" s="17"/>
      <c r="OFY1423" s="17"/>
      <c r="OFZ1423" s="17"/>
      <c r="OGA1423" s="17"/>
      <c r="OGB1423" s="17"/>
      <c r="OGC1423" s="17"/>
      <c r="OGD1423" s="17"/>
      <c r="OGE1423" s="17"/>
      <c r="OGF1423" s="17"/>
      <c r="OGG1423" s="17"/>
      <c r="OGH1423" s="17"/>
      <c r="OGI1423" s="17"/>
      <c r="OGJ1423" s="17"/>
      <c r="OGK1423" s="17"/>
      <c r="OGL1423" s="17"/>
      <c r="OGM1423" s="17"/>
      <c r="OGN1423" s="17"/>
      <c r="OGO1423" s="17"/>
      <c r="OGP1423" s="17"/>
      <c r="OGQ1423" s="17"/>
      <c r="OGR1423" s="17"/>
      <c r="OGS1423" s="17"/>
      <c r="OGT1423" s="17"/>
      <c r="OGU1423" s="17"/>
      <c r="OGV1423" s="17"/>
      <c r="OGW1423" s="17"/>
      <c r="OGX1423" s="17"/>
      <c r="OGY1423" s="17"/>
      <c r="OGZ1423" s="17"/>
      <c r="OHA1423" s="17"/>
      <c r="OHB1423" s="17"/>
      <c r="OHC1423" s="17"/>
      <c r="OHD1423" s="17"/>
      <c r="OHE1423" s="17"/>
      <c r="OHF1423" s="17"/>
      <c r="OHG1423" s="17"/>
      <c r="OHH1423" s="17"/>
      <c r="OHI1423" s="17"/>
      <c r="OHJ1423" s="17"/>
      <c r="OHK1423" s="17"/>
      <c r="OHL1423" s="17"/>
      <c r="OHM1423" s="17"/>
      <c r="OHN1423" s="17"/>
      <c r="OHO1423" s="17"/>
      <c r="OHP1423" s="17"/>
      <c r="OHQ1423" s="17"/>
      <c r="OHR1423" s="17"/>
      <c r="OHS1423" s="17"/>
      <c r="OHT1423" s="17"/>
      <c r="OHU1423" s="17"/>
      <c r="OHV1423" s="17"/>
      <c r="OHW1423" s="17"/>
      <c r="OHX1423" s="17"/>
      <c r="OHY1423" s="17"/>
      <c r="OHZ1423" s="17"/>
      <c r="OIA1423" s="17"/>
      <c r="OIB1423" s="17"/>
      <c r="OIC1423" s="17"/>
      <c r="OID1423" s="17"/>
      <c r="OIE1423" s="17"/>
      <c r="OIF1423" s="17"/>
      <c r="OIG1423" s="17"/>
      <c r="OIH1423" s="17"/>
      <c r="OII1423" s="17"/>
      <c r="OIJ1423" s="17"/>
      <c r="OIK1423" s="17"/>
      <c r="OIL1423" s="17"/>
      <c r="OIM1423" s="17"/>
      <c r="OIN1423" s="17"/>
      <c r="OIO1423" s="17"/>
      <c r="OIP1423" s="17"/>
      <c r="OIQ1423" s="17"/>
      <c r="OIR1423" s="17"/>
      <c r="OIS1423" s="17"/>
      <c r="OIT1423" s="17"/>
      <c r="OIU1423" s="17"/>
      <c r="OIV1423" s="17"/>
      <c r="OIW1423" s="17"/>
      <c r="OIX1423" s="17"/>
      <c r="OIY1423" s="17"/>
      <c r="OIZ1423" s="17"/>
      <c r="OJA1423" s="17"/>
      <c r="OJB1423" s="17"/>
      <c r="OJC1423" s="17"/>
      <c r="OJD1423" s="17"/>
      <c r="OJE1423" s="17"/>
      <c r="OJF1423" s="17"/>
      <c r="OJG1423" s="17"/>
      <c r="OJH1423" s="17"/>
      <c r="OJI1423" s="17"/>
      <c r="OJJ1423" s="17"/>
      <c r="OJK1423" s="17"/>
      <c r="OJL1423" s="17"/>
      <c r="OJM1423" s="17"/>
      <c r="OJN1423" s="17"/>
      <c r="OJO1423" s="17"/>
      <c r="OJP1423" s="17"/>
      <c r="OJQ1423" s="17"/>
      <c r="OJR1423" s="17"/>
      <c r="OJS1423" s="17"/>
      <c r="OJT1423" s="17"/>
      <c r="OJU1423" s="17"/>
      <c r="OJV1423" s="17"/>
      <c r="OJW1423" s="17"/>
      <c r="OJX1423" s="17"/>
      <c r="OJY1423" s="17"/>
      <c r="OJZ1423" s="17"/>
      <c r="OKA1423" s="17"/>
      <c r="OKB1423" s="17"/>
      <c r="OKC1423" s="17"/>
      <c r="OKD1423" s="17"/>
      <c r="OKE1423" s="17"/>
      <c r="OKF1423" s="17"/>
      <c r="OKG1423" s="17"/>
      <c r="OKH1423" s="17"/>
      <c r="OKI1423" s="17"/>
      <c r="OKJ1423" s="17"/>
      <c r="OKK1423" s="17"/>
      <c r="OKL1423" s="17"/>
      <c r="OKM1423" s="17"/>
      <c r="OKN1423" s="17"/>
      <c r="OKO1423" s="17"/>
      <c r="OKP1423" s="17"/>
      <c r="OKQ1423" s="17"/>
      <c r="OKR1423" s="17"/>
      <c r="OKS1423" s="17"/>
      <c r="OKT1423" s="17"/>
      <c r="OKU1423" s="17"/>
      <c r="OKV1423" s="17"/>
      <c r="OKW1423" s="17"/>
      <c r="OKX1423" s="17"/>
      <c r="OKY1423" s="17"/>
      <c r="OKZ1423" s="17"/>
      <c r="OLA1423" s="17"/>
      <c r="OLB1423" s="17"/>
      <c r="OLC1423" s="17"/>
      <c r="OLD1423" s="17"/>
      <c r="OLE1423" s="17"/>
      <c r="OLF1423" s="17"/>
      <c r="OLG1423" s="17"/>
      <c r="OLH1423" s="17"/>
      <c r="OLI1423" s="17"/>
      <c r="OLJ1423" s="17"/>
      <c r="OLK1423" s="17"/>
      <c r="OLL1423" s="17"/>
      <c r="OLM1423" s="17"/>
      <c r="OLN1423" s="17"/>
      <c r="OLO1423" s="17"/>
      <c r="OLP1423" s="17"/>
      <c r="OLQ1423" s="17"/>
      <c r="OLR1423" s="17"/>
      <c r="OLS1423" s="17"/>
      <c r="OLT1423" s="17"/>
      <c r="OLU1423" s="17"/>
      <c r="OLV1423" s="17"/>
      <c r="OLW1423" s="17"/>
      <c r="OLX1423" s="17"/>
      <c r="OLY1423" s="17"/>
      <c r="OLZ1423" s="17"/>
      <c r="OMA1423" s="17"/>
      <c r="OMB1423" s="17"/>
      <c r="OMC1423" s="17"/>
      <c r="OMD1423" s="17"/>
      <c r="OME1423" s="17"/>
      <c r="OMF1423" s="17"/>
      <c r="OMG1423" s="17"/>
      <c r="OMH1423" s="17"/>
      <c r="OMI1423" s="17"/>
      <c r="OMJ1423" s="17"/>
      <c r="OMK1423" s="17"/>
      <c r="OML1423" s="17"/>
      <c r="OMM1423" s="17"/>
      <c r="OMN1423" s="17"/>
      <c r="OMO1423" s="17"/>
      <c r="OMP1423" s="17"/>
      <c r="OMQ1423" s="17"/>
      <c r="OMR1423" s="17"/>
      <c r="OMS1423" s="17"/>
      <c r="OMT1423" s="17"/>
      <c r="OMU1423" s="17"/>
      <c r="OMV1423" s="17"/>
      <c r="OMW1423" s="17"/>
      <c r="OMX1423" s="17"/>
      <c r="OMY1423" s="17"/>
      <c r="OMZ1423" s="17"/>
      <c r="ONA1423" s="17"/>
      <c r="ONB1423" s="17"/>
      <c r="ONC1423" s="17"/>
      <c r="OND1423" s="17"/>
      <c r="ONE1423" s="17"/>
      <c r="ONF1423" s="17"/>
      <c r="ONG1423" s="17"/>
      <c r="ONH1423" s="17"/>
      <c r="ONI1423" s="17"/>
      <c r="ONJ1423" s="17"/>
      <c r="ONK1423" s="17"/>
      <c r="ONL1423" s="17"/>
      <c r="ONM1423" s="17"/>
      <c r="ONN1423" s="17"/>
      <c r="ONO1423" s="17"/>
      <c r="ONP1423" s="17"/>
      <c r="ONQ1423" s="17"/>
      <c r="ONR1423" s="17"/>
      <c r="ONS1423" s="17"/>
      <c r="ONT1423" s="17"/>
      <c r="ONU1423" s="17"/>
      <c r="ONV1423" s="17"/>
      <c r="ONW1423" s="17"/>
      <c r="ONX1423" s="17"/>
      <c r="ONY1423" s="17"/>
      <c r="ONZ1423" s="17"/>
      <c r="OOA1423" s="17"/>
      <c r="OOB1423" s="17"/>
      <c r="OOC1423" s="17"/>
      <c r="OOD1423" s="17"/>
      <c r="OOE1423" s="17"/>
      <c r="OOF1423" s="17"/>
      <c r="OOG1423" s="17"/>
      <c r="OOH1423" s="17"/>
      <c r="OOI1423" s="17"/>
      <c r="OOJ1423" s="17"/>
      <c r="OOK1423" s="17"/>
      <c r="OOL1423" s="17"/>
      <c r="OOM1423" s="17"/>
      <c r="OON1423" s="17"/>
      <c r="OOO1423" s="17"/>
      <c r="OOP1423" s="17"/>
      <c r="OOQ1423" s="17"/>
      <c r="OOR1423" s="17"/>
      <c r="OOS1423" s="17"/>
      <c r="OOT1423" s="17"/>
      <c r="OOU1423" s="17"/>
      <c r="OOV1423" s="17"/>
      <c r="OOW1423" s="17"/>
      <c r="OOX1423" s="17"/>
      <c r="OOY1423" s="17"/>
      <c r="OOZ1423" s="17"/>
      <c r="OPA1423" s="17"/>
      <c r="OPB1423" s="17"/>
      <c r="OPC1423" s="17"/>
      <c r="OPD1423" s="17"/>
      <c r="OPE1423" s="17"/>
      <c r="OPF1423" s="17"/>
      <c r="OPG1423" s="17"/>
      <c r="OPH1423" s="17"/>
      <c r="OPI1423" s="17"/>
      <c r="OPJ1423" s="17"/>
      <c r="OPK1423" s="17"/>
      <c r="OPL1423" s="17"/>
      <c r="OPM1423" s="17"/>
      <c r="OPN1423" s="17"/>
      <c r="OPO1423" s="17"/>
      <c r="OPP1423" s="17"/>
      <c r="OPQ1423" s="17"/>
      <c r="OPR1423" s="17"/>
      <c r="OPS1423" s="17"/>
      <c r="OPT1423" s="17"/>
      <c r="OPU1423" s="17"/>
      <c r="OPV1423" s="17"/>
      <c r="OPW1423" s="17"/>
      <c r="OPX1423" s="17"/>
      <c r="OPY1423" s="17"/>
      <c r="OPZ1423" s="17"/>
      <c r="OQA1423" s="17"/>
      <c r="OQB1423" s="17"/>
      <c r="OQC1423" s="17"/>
      <c r="OQD1423" s="17"/>
      <c r="OQE1423" s="17"/>
      <c r="OQF1423" s="17"/>
      <c r="OQG1423" s="17"/>
      <c r="OQH1423" s="17"/>
      <c r="OQI1423" s="17"/>
      <c r="OQJ1423" s="17"/>
      <c r="OQK1423" s="17"/>
      <c r="OQL1423" s="17"/>
      <c r="OQM1423" s="17"/>
      <c r="OQN1423" s="17"/>
      <c r="OQO1423" s="17"/>
      <c r="OQP1423" s="17"/>
      <c r="OQQ1423" s="17"/>
      <c r="OQR1423" s="17"/>
      <c r="OQS1423" s="17"/>
      <c r="OQT1423" s="17"/>
      <c r="OQU1423" s="17"/>
      <c r="OQV1423" s="17"/>
      <c r="OQW1423" s="17"/>
      <c r="OQX1423" s="17"/>
      <c r="OQY1423" s="17"/>
      <c r="OQZ1423" s="17"/>
      <c r="ORA1423" s="17"/>
      <c r="ORB1423" s="17"/>
      <c r="ORC1423" s="17"/>
      <c r="ORD1423" s="17"/>
      <c r="ORE1423" s="17"/>
      <c r="ORF1423" s="17"/>
      <c r="ORG1423" s="17"/>
      <c r="ORH1423" s="17"/>
      <c r="ORI1423" s="17"/>
      <c r="ORJ1423" s="17"/>
      <c r="ORK1423" s="17"/>
      <c r="ORL1423" s="17"/>
      <c r="ORM1423" s="17"/>
      <c r="ORN1423" s="17"/>
      <c r="ORO1423" s="17"/>
      <c r="ORP1423" s="17"/>
      <c r="ORQ1423" s="17"/>
      <c r="ORR1423" s="17"/>
      <c r="ORS1423" s="17"/>
      <c r="ORT1423" s="17"/>
      <c r="ORU1423" s="17"/>
      <c r="ORV1423" s="17"/>
      <c r="ORW1423" s="17"/>
      <c r="ORX1423" s="17"/>
      <c r="ORY1423" s="17"/>
      <c r="ORZ1423" s="17"/>
      <c r="OSA1423" s="17"/>
      <c r="OSB1423" s="17"/>
      <c r="OSC1423" s="17"/>
      <c r="OSD1423" s="17"/>
      <c r="OSE1423" s="17"/>
      <c r="OSF1423" s="17"/>
      <c r="OSG1423" s="17"/>
      <c r="OSH1423" s="17"/>
      <c r="OSI1423" s="17"/>
      <c r="OSJ1423" s="17"/>
      <c r="OSK1423" s="17"/>
      <c r="OSL1423" s="17"/>
      <c r="OSM1423" s="17"/>
      <c r="OSN1423" s="17"/>
      <c r="OSO1423" s="17"/>
      <c r="OSP1423" s="17"/>
      <c r="OSQ1423" s="17"/>
      <c r="OSR1423" s="17"/>
      <c r="OSS1423" s="17"/>
      <c r="OST1423" s="17"/>
      <c r="OSU1423" s="17"/>
      <c r="OSV1423" s="17"/>
      <c r="OSW1423" s="17"/>
      <c r="OSX1423" s="17"/>
      <c r="OSY1423" s="17"/>
      <c r="OSZ1423" s="17"/>
      <c r="OTA1423" s="17"/>
      <c r="OTB1423" s="17"/>
      <c r="OTC1423" s="17"/>
      <c r="OTD1423" s="17"/>
      <c r="OTE1423" s="17"/>
      <c r="OTF1423" s="17"/>
      <c r="OTG1423" s="17"/>
      <c r="OTH1423" s="17"/>
      <c r="OTI1423" s="17"/>
      <c r="OTJ1423" s="17"/>
      <c r="OTK1423" s="17"/>
      <c r="OTL1423" s="17"/>
      <c r="OTM1423" s="17"/>
      <c r="OTN1423" s="17"/>
      <c r="OTO1423" s="17"/>
      <c r="OTP1423" s="17"/>
      <c r="OTQ1423" s="17"/>
      <c r="OTR1423" s="17"/>
      <c r="OTS1423" s="17"/>
      <c r="OTT1423" s="17"/>
      <c r="OTU1423" s="17"/>
      <c r="OTV1423" s="17"/>
      <c r="OTW1423" s="17"/>
      <c r="OTX1423" s="17"/>
      <c r="OTY1423" s="17"/>
      <c r="OTZ1423" s="17"/>
      <c r="OUA1423" s="17"/>
      <c r="OUB1423" s="17"/>
      <c r="OUC1423" s="17"/>
      <c r="OUD1423" s="17"/>
      <c r="OUE1423" s="17"/>
      <c r="OUF1423" s="17"/>
      <c r="OUG1423" s="17"/>
      <c r="OUH1423" s="17"/>
      <c r="OUI1423" s="17"/>
      <c r="OUJ1423" s="17"/>
      <c r="OUK1423" s="17"/>
      <c r="OUL1423" s="17"/>
      <c r="OUM1423" s="17"/>
      <c r="OUN1423" s="17"/>
      <c r="OUO1423" s="17"/>
      <c r="OUP1423" s="17"/>
      <c r="OUQ1423" s="17"/>
      <c r="OUR1423" s="17"/>
      <c r="OUS1423" s="17"/>
      <c r="OUT1423" s="17"/>
      <c r="OUU1423" s="17"/>
      <c r="OUV1423" s="17"/>
      <c r="OUW1423" s="17"/>
      <c r="OUX1423" s="17"/>
      <c r="OUY1423" s="17"/>
      <c r="OUZ1423" s="17"/>
      <c r="OVA1423" s="17"/>
      <c r="OVB1423" s="17"/>
      <c r="OVC1423" s="17"/>
      <c r="OVD1423" s="17"/>
      <c r="OVE1423" s="17"/>
      <c r="OVF1423" s="17"/>
      <c r="OVG1423" s="17"/>
      <c r="OVH1423" s="17"/>
      <c r="OVI1423" s="17"/>
      <c r="OVJ1423" s="17"/>
      <c r="OVK1423" s="17"/>
      <c r="OVL1423" s="17"/>
      <c r="OVM1423" s="17"/>
      <c r="OVN1423" s="17"/>
      <c r="OVO1423" s="17"/>
      <c r="OVP1423" s="17"/>
      <c r="OVQ1423" s="17"/>
      <c r="OVR1423" s="17"/>
      <c r="OVS1423" s="17"/>
      <c r="OVT1423" s="17"/>
      <c r="OVU1423" s="17"/>
      <c r="OVV1423" s="17"/>
      <c r="OVW1423" s="17"/>
      <c r="OVX1423" s="17"/>
      <c r="OVY1423" s="17"/>
      <c r="OVZ1423" s="17"/>
      <c r="OWA1423" s="17"/>
      <c r="OWB1423" s="17"/>
      <c r="OWC1423" s="17"/>
      <c r="OWD1423" s="17"/>
      <c r="OWE1423" s="17"/>
      <c r="OWF1423" s="17"/>
      <c r="OWG1423" s="17"/>
      <c r="OWH1423" s="17"/>
      <c r="OWI1423" s="17"/>
      <c r="OWJ1423" s="17"/>
      <c r="OWK1423" s="17"/>
      <c r="OWL1423" s="17"/>
      <c r="OWM1423" s="17"/>
      <c r="OWN1423" s="17"/>
      <c r="OWO1423" s="17"/>
      <c r="OWP1423" s="17"/>
      <c r="OWQ1423" s="17"/>
      <c r="OWR1423" s="17"/>
      <c r="OWS1423" s="17"/>
      <c r="OWT1423" s="17"/>
      <c r="OWU1423" s="17"/>
      <c r="OWV1423" s="17"/>
      <c r="OWW1423" s="17"/>
      <c r="OWX1423" s="17"/>
      <c r="OWY1423" s="17"/>
      <c r="OWZ1423" s="17"/>
      <c r="OXA1423" s="17"/>
      <c r="OXB1423" s="17"/>
      <c r="OXC1423" s="17"/>
      <c r="OXD1423" s="17"/>
      <c r="OXE1423" s="17"/>
      <c r="OXF1423" s="17"/>
      <c r="OXG1423" s="17"/>
      <c r="OXH1423" s="17"/>
      <c r="OXI1423" s="17"/>
      <c r="OXJ1423" s="17"/>
      <c r="OXK1423" s="17"/>
      <c r="OXL1423" s="17"/>
      <c r="OXM1423" s="17"/>
      <c r="OXN1423" s="17"/>
      <c r="OXO1423" s="17"/>
      <c r="OXP1423" s="17"/>
      <c r="OXQ1423" s="17"/>
      <c r="OXR1423" s="17"/>
      <c r="OXS1423" s="17"/>
      <c r="OXT1423" s="17"/>
      <c r="OXU1423" s="17"/>
      <c r="OXV1423" s="17"/>
      <c r="OXW1423" s="17"/>
      <c r="OXX1423" s="17"/>
      <c r="OXY1423" s="17"/>
      <c r="OXZ1423" s="17"/>
      <c r="OYA1423" s="17"/>
      <c r="OYB1423" s="17"/>
      <c r="OYC1423" s="17"/>
      <c r="OYD1423" s="17"/>
      <c r="OYE1423" s="17"/>
      <c r="OYF1423" s="17"/>
      <c r="OYG1423" s="17"/>
      <c r="OYH1423" s="17"/>
      <c r="OYI1423" s="17"/>
      <c r="OYJ1423" s="17"/>
      <c r="OYK1423" s="17"/>
      <c r="OYL1423" s="17"/>
      <c r="OYM1423" s="17"/>
      <c r="OYN1423" s="17"/>
      <c r="OYO1423" s="17"/>
      <c r="OYP1423" s="17"/>
      <c r="OYQ1423" s="17"/>
      <c r="OYR1423" s="17"/>
      <c r="OYS1423" s="17"/>
      <c r="OYT1423" s="17"/>
      <c r="OYU1423" s="17"/>
      <c r="OYV1423" s="17"/>
      <c r="OYW1423" s="17"/>
      <c r="OYX1423" s="17"/>
      <c r="OYY1423" s="17"/>
      <c r="OYZ1423" s="17"/>
      <c r="OZA1423" s="17"/>
      <c r="OZB1423" s="17"/>
      <c r="OZC1423" s="17"/>
      <c r="OZD1423" s="17"/>
      <c r="OZE1423" s="17"/>
      <c r="OZF1423" s="17"/>
      <c r="OZG1423" s="17"/>
      <c r="OZH1423" s="17"/>
      <c r="OZI1423" s="17"/>
      <c r="OZJ1423" s="17"/>
      <c r="OZK1423" s="17"/>
      <c r="OZL1423" s="17"/>
      <c r="OZM1423" s="17"/>
      <c r="OZN1423" s="17"/>
      <c r="OZO1423" s="17"/>
      <c r="OZP1423" s="17"/>
      <c r="OZQ1423" s="17"/>
      <c r="OZR1423" s="17"/>
      <c r="OZS1423" s="17"/>
      <c r="OZT1423" s="17"/>
      <c r="OZU1423" s="17"/>
      <c r="OZV1423" s="17"/>
      <c r="OZW1423" s="17"/>
      <c r="OZX1423" s="17"/>
      <c r="OZY1423" s="17"/>
      <c r="OZZ1423" s="17"/>
      <c r="PAA1423" s="17"/>
      <c r="PAB1423" s="17"/>
      <c r="PAC1423" s="17"/>
      <c r="PAD1423" s="17"/>
      <c r="PAE1423" s="17"/>
      <c r="PAF1423" s="17"/>
      <c r="PAG1423" s="17"/>
      <c r="PAH1423" s="17"/>
      <c r="PAI1423" s="17"/>
      <c r="PAJ1423" s="17"/>
      <c r="PAK1423" s="17"/>
      <c r="PAL1423" s="17"/>
      <c r="PAM1423" s="17"/>
      <c r="PAN1423" s="17"/>
      <c r="PAO1423" s="17"/>
      <c r="PAP1423" s="17"/>
      <c r="PAQ1423" s="17"/>
      <c r="PAR1423" s="17"/>
      <c r="PAS1423" s="17"/>
      <c r="PAT1423" s="17"/>
      <c r="PAU1423" s="17"/>
      <c r="PAV1423" s="17"/>
      <c r="PAW1423" s="17"/>
      <c r="PAX1423" s="17"/>
      <c r="PAY1423" s="17"/>
      <c r="PAZ1423" s="17"/>
      <c r="PBA1423" s="17"/>
      <c r="PBB1423" s="17"/>
      <c r="PBC1423" s="17"/>
      <c r="PBD1423" s="17"/>
      <c r="PBE1423" s="17"/>
      <c r="PBF1423" s="17"/>
      <c r="PBG1423" s="17"/>
      <c r="PBH1423" s="17"/>
      <c r="PBI1423" s="17"/>
      <c r="PBJ1423" s="17"/>
      <c r="PBK1423" s="17"/>
      <c r="PBL1423" s="17"/>
      <c r="PBM1423" s="17"/>
      <c r="PBN1423" s="17"/>
      <c r="PBO1423" s="17"/>
      <c r="PBP1423" s="17"/>
      <c r="PBQ1423" s="17"/>
      <c r="PBR1423" s="17"/>
      <c r="PBS1423" s="17"/>
      <c r="PBT1423" s="17"/>
      <c r="PBU1423" s="17"/>
      <c r="PBV1423" s="17"/>
      <c r="PBW1423" s="17"/>
      <c r="PBX1423" s="17"/>
      <c r="PBY1423" s="17"/>
      <c r="PBZ1423" s="17"/>
      <c r="PCA1423" s="17"/>
      <c r="PCB1423" s="17"/>
      <c r="PCC1423" s="17"/>
      <c r="PCD1423" s="17"/>
      <c r="PCE1423" s="17"/>
      <c r="PCF1423" s="17"/>
      <c r="PCG1423" s="17"/>
      <c r="PCH1423" s="17"/>
      <c r="PCI1423" s="17"/>
      <c r="PCJ1423" s="17"/>
      <c r="PCK1423" s="17"/>
      <c r="PCL1423" s="17"/>
      <c r="PCM1423" s="17"/>
      <c r="PCN1423" s="17"/>
      <c r="PCO1423" s="17"/>
      <c r="PCP1423" s="17"/>
      <c r="PCQ1423" s="17"/>
      <c r="PCR1423" s="17"/>
      <c r="PCS1423" s="17"/>
      <c r="PCT1423" s="17"/>
      <c r="PCU1423" s="17"/>
      <c r="PCV1423" s="17"/>
      <c r="PCW1423" s="17"/>
      <c r="PCX1423" s="17"/>
      <c r="PCY1423" s="17"/>
      <c r="PCZ1423" s="17"/>
      <c r="PDA1423" s="17"/>
      <c r="PDB1423" s="17"/>
      <c r="PDC1423" s="17"/>
      <c r="PDD1423" s="17"/>
      <c r="PDE1423" s="17"/>
      <c r="PDF1423" s="17"/>
      <c r="PDG1423" s="17"/>
      <c r="PDH1423" s="17"/>
      <c r="PDI1423" s="17"/>
      <c r="PDJ1423" s="17"/>
      <c r="PDK1423" s="17"/>
      <c r="PDL1423" s="17"/>
      <c r="PDM1423" s="17"/>
      <c r="PDN1423" s="17"/>
      <c r="PDO1423" s="17"/>
      <c r="PDP1423" s="17"/>
      <c r="PDQ1423" s="17"/>
      <c r="PDR1423" s="17"/>
      <c r="PDS1423" s="17"/>
      <c r="PDT1423" s="17"/>
      <c r="PDU1423" s="17"/>
      <c r="PDV1423" s="17"/>
      <c r="PDW1423" s="17"/>
      <c r="PDX1423" s="17"/>
      <c r="PDY1423" s="17"/>
      <c r="PDZ1423" s="17"/>
      <c r="PEA1423" s="17"/>
      <c r="PEB1423" s="17"/>
      <c r="PEC1423" s="17"/>
      <c r="PED1423" s="17"/>
      <c r="PEE1423" s="17"/>
      <c r="PEF1423" s="17"/>
      <c r="PEG1423" s="17"/>
      <c r="PEH1423" s="17"/>
      <c r="PEI1423" s="17"/>
      <c r="PEJ1423" s="17"/>
      <c r="PEK1423" s="17"/>
      <c r="PEL1423" s="17"/>
      <c r="PEM1423" s="17"/>
      <c r="PEN1423" s="17"/>
      <c r="PEO1423" s="17"/>
      <c r="PEP1423" s="17"/>
      <c r="PEQ1423" s="17"/>
      <c r="PER1423" s="17"/>
      <c r="PES1423" s="17"/>
      <c r="PET1423" s="17"/>
      <c r="PEU1423" s="17"/>
      <c r="PEV1423" s="17"/>
      <c r="PEW1423" s="17"/>
      <c r="PEX1423" s="17"/>
      <c r="PEY1423" s="17"/>
      <c r="PEZ1423" s="17"/>
      <c r="PFA1423" s="17"/>
      <c r="PFB1423" s="17"/>
      <c r="PFC1423" s="17"/>
      <c r="PFD1423" s="17"/>
      <c r="PFE1423" s="17"/>
      <c r="PFF1423" s="17"/>
      <c r="PFG1423" s="17"/>
      <c r="PFH1423" s="17"/>
      <c r="PFI1423" s="17"/>
      <c r="PFJ1423" s="17"/>
      <c r="PFK1423" s="17"/>
      <c r="PFL1423" s="17"/>
      <c r="PFM1423" s="17"/>
      <c r="PFN1423" s="17"/>
      <c r="PFO1423" s="17"/>
      <c r="PFP1423" s="17"/>
      <c r="PFQ1423" s="17"/>
      <c r="PFR1423" s="17"/>
      <c r="PFS1423" s="17"/>
      <c r="PFT1423" s="17"/>
      <c r="PFU1423" s="17"/>
      <c r="PFV1423" s="17"/>
      <c r="PFW1423" s="17"/>
      <c r="PFX1423" s="17"/>
      <c r="PFY1423" s="17"/>
      <c r="PFZ1423" s="17"/>
      <c r="PGA1423" s="17"/>
      <c r="PGB1423" s="17"/>
      <c r="PGC1423" s="17"/>
      <c r="PGD1423" s="17"/>
      <c r="PGE1423" s="17"/>
      <c r="PGF1423" s="17"/>
      <c r="PGG1423" s="17"/>
      <c r="PGH1423" s="17"/>
      <c r="PGI1423" s="17"/>
      <c r="PGJ1423" s="17"/>
      <c r="PGK1423" s="17"/>
      <c r="PGL1423" s="17"/>
      <c r="PGM1423" s="17"/>
      <c r="PGN1423" s="17"/>
      <c r="PGO1423" s="17"/>
      <c r="PGP1423" s="17"/>
      <c r="PGQ1423" s="17"/>
      <c r="PGR1423" s="17"/>
      <c r="PGS1423" s="17"/>
      <c r="PGT1423" s="17"/>
      <c r="PGU1423" s="17"/>
      <c r="PGV1423" s="17"/>
      <c r="PGW1423" s="17"/>
      <c r="PGX1423" s="17"/>
      <c r="PGY1423" s="17"/>
      <c r="PGZ1423" s="17"/>
      <c r="PHA1423" s="17"/>
      <c r="PHB1423" s="17"/>
      <c r="PHC1423" s="17"/>
      <c r="PHD1423" s="17"/>
      <c r="PHE1423" s="17"/>
      <c r="PHF1423" s="17"/>
      <c r="PHG1423" s="17"/>
      <c r="PHH1423" s="17"/>
      <c r="PHI1423" s="17"/>
      <c r="PHJ1423" s="17"/>
      <c r="PHK1423" s="17"/>
      <c r="PHL1423" s="17"/>
      <c r="PHM1423" s="17"/>
      <c r="PHN1423" s="17"/>
      <c r="PHO1423" s="17"/>
      <c r="PHP1423" s="17"/>
      <c r="PHQ1423" s="17"/>
      <c r="PHR1423" s="17"/>
      <c r="PHS1423" s="17"/>
      <c r="PHT1423" s="17"/>
      <c r="PHU1423" s="17"/>
      <c r="PHV1423" s="17"/>
      <c r="PHW1423" s="17"/>
      <c r="PHX1423" s="17"/>
      <c r="PHY1423" s="17"/>
      <c r="PHZ1423" s="17"/>
      <c r="PIA1423" s="17"/>
      <c r="PIB1423" s="17"/>
      <c r="PIC1423" s="17"/>
      <c r="PID1423" s="17"/>
      <c r="PIE1423" s="17"/>
      <c r="PIF1423" s="17"/>
      <c r="PIG1423" s="17"/>
      <c r="PIH1423" s="17"/>
      <c r="PII1423" s="17"/>
      <c r="PIJ1423" s="17"/>
      <c r="PIK1423" s="17"/>
      <c r="PIL1423" s="17"/>
      <c r="PIM1423" s="17"/>
      <c r="PIN1423" s="17"/>
      <c r="PIO1423" s="17"/>
      <c r="PIP1423" s="17"/>
      <c r="PIQ1423" s="17"/>
      <c r="PIR1423" s="17"/>
      <c r="PIS1423" s="17"/>
      <c r="PIT1423" s="17"/>
      <c r="PIU1423" s="17"/>
      <c r="PIV1423" s="17"/>
      <c r="PIW1423" s="17"/>
      <c r="PIX1423" s="17"/>
      <c r="PIY1423" s="17"/>
      <c r="PIZ1423" s="17"/>
      <c r="PJA1423" s="17"/>
      <c r="PJB1423" s="17"/>
      <c r="PJC1423" s="17"/>
      <c r="PJD1423" s="17"/>
      <c r="PJE1423" s="17"/>
      <c r="PJF1423" s="17"/>
      <c r="PJG1423" s="17"/>
      <c r="PJH1423" s="17"/>
      <c r="PJI1423" s="17"/>
      <c r="PJJ1423" s="17"/>
      <c r="PJK1423" s="17"/>
      <c r="PJL1423" s="17"/>
      <c r="PJM1423" s="17"/>
      <c r="PJN1423" s="17"/>
      <c r="PJO1423" s="17"/>
      <c r="PJP1423" s="17"/>
      <c r="PJQ1423" s="17"/>
      <c r="PJR1423" s="17"/>
      <c r="PJS1423" s="17"/>
      <c r="PJT1423" s="17"/>
      <c r="PJU1423" s="17"/>
      <c r="PJV1423" s="17"/>
      <c r="PJW1423" s="17"/>
      <c r="PJX1423" s="17"/>
      <c r="PJY1423" s="17"/>
      <c r="PJZ1423" s="17"/>
      <c r="PKA1423" s="17"/>
      <c r="PKB1423" s="17"/>
      <c r="PKC1423" s="17"/>
      <c r="PKD1423" s="17"/>
      <c r="PKE1423" s="17"/>
      <c r="PKF1423" s="17"/>
      <c r="PKG1423" s="17"/>
      <c r="PKH1423" s="17"/>
      <c r="PKI1423" s="17"/>
      <c r="PKJ1423" s="17"/>
      <c r="PKK1423" s="17"/>
      <c r="PKL1423" s="17"/>
      <c r="PKM1423" s="17"/>
      <c r="PKN1423" s="17"/>
      <c r="PKO1423" s="17"/>
      <c r="PKP1423" s="17"/>
      <c r="PKQ1423" s="17"/>
      <c r="PKR1423" s="17"/>
      <c r="PKS1423" s="17"/>
      <c r="PKT1423" s="17"/>
      <c r="PKU1423" s="17"/>
      <c r="PKV1423" s="17"/>
      <c r="PKW1423" s="17"/>
      <c r="PKX1423" s="17"/>
      <c r="PKY1423" s="17"/>
      <c r="PKZ1423" s="17"/>
      <c r="PLA1423" s="17"/>
      <c r="PLB1423" s="17"/>
      <c r="PLC1423" s="17"/>
      <c r="PLD1423" s="17"/>
      <c r="PLE1423" s="17"/>
      <c r="PLF1423" s="17"/>
      <c r="PLG1423" s="17"/>
      <c r="PLH1423" s="17"/>
      <c r="PLI1423" s="17"/>
      <c r="PLJ1423" s="17"/>
      <c r="PLK1423" s="17"/>
      <c r="PLL1423" s="17"/>
      <c r="PLM1423" s="17"/>
      <c r="PLN1423" s="17"/>
      <c r="PLO1423" s="17"/>
      <c r="PLP1423" s="17"/>
      <c r="PLQ1423" s="17"/>
      <c r="PLR1423" s="17"/>
      <c r="PLS1423" s="17"/>
      <c r="PLT1423" s="17"/>
      <c r="PLU1423" s="17"/>
      <c r="PLV1423" s="17"/>
      <c r="PLW1423" s="17"/>
      <c r="PLX1423" s="17"/>
      <c r="PLY1423" s="17"/>
      <c r="PLZ1423" s="17"/>
      <c r="PMA1423" s="17"/>
      <c r="PMB1423" s="17"/>
      <c r="PMC1423" s="17"/>
      <c r="PMD1423" s="17"/>
      <c r="PME1423" s="17"/>
      <c r="PMF1423" s="17"/>
      <c r="PMG1423" s="17"/>
      <c r="PMH1423" s="17"/>
      <c r="PMI1423" s="17"/>
      <c r="PMJ1423" s="17"/>
      <c r="PMK1423" s="17"/>
      <c r="PML1423" s="17"/>
      <c r="PMM1423" s="17"/>
      <c r="PMN1423" s="17"/>
      <c r="PMO1423" s="17"/>
      <c r="PMP1423" s="17"/>
      <c r="PMQ1423" s="17"/>
      <c r="PMR1423" s="17"/>
      <c r="PMS1423" s="17"/>
      <c r="PMT1423" s="17"/>
      <c r="PMU1423" s="17"/>
      <c r="PMV1423" s="17"/>
      <c r="PMW1423" s="17"/>
      <c r="PMX1423" s="17"/>
      <c r="PMY1423" s="17"/>
      <c r="PMZ1423" s="17"/>
      <c r="PNA1423" s="17"/>
      <c r="PNB1423" s="17"/>
      <c r="PNC1423" s="17"/>
      <c r="PND1423" s="17"/>
      <c r="PNE1423" s="17"/>
      <c r="PNF1423" s="17"/>
      <c r="PNG1423" s="17"/>
      <c r="PNH1423" s="17"/>
      <c r="PNI1423" s="17"/>
      <c r="PNJ1423" s="17"/>
      <c r="PNK1423" s="17"/>
      <c r="PNL1423" s="17"/>
      <c r="PNM1423" s="17"/>
      <c r="PNN1423" s="17"/>
      <c r="PNO1423" s="17"/>
      <c r="PNP1423" s="17"/>
      <c r="PNQ1423" s="17"/>
      <c r="PNR1423" s="17"/>
      <c r="PNS1423" s="17"/>
      <c r="PNT1423" s="17"/>
      <c r="PNU1423" s="17"/>
      <c r="PNV1423" s="17"/>
      <c r="PNW1423" s="17"/>
      <c r="PNX1423" s="17"/>
      <c r="PNY1423" s="17"/>
      <c r="PNZ1423" s="17"/>
      <c r="POA1423" s="17"/>
      <c r="POB1423" s="17"/>
      <c r="POC1423" s="17"/>
      <c r="POD1423" s="17"/>
      <c r="POE1423" s="17"/>
      <c r="POF1423" s="17"/>
      <c r="POG1423" s="17"/>
      <c r="POH1423" s="17"/>
      <c r="POI1423" s="17"/>
      <c r="POJ1423" s="17"/>
      <c r="POK1423" s="17"/>
      <c r="POL1423" s="17"/>
      <c r="POM1423" s="17"/>
      <c r="PON1423" s="17"/>
      <c r="POO1423" s="17"/>
      <c r="POP1423" s="17"/>
      <c r="POQ1423" s="17"/>
      <c r="POR1423" s="17"/>
      <c r="POS1423" s="17"/>
      <c r="POT1423" s="17"/>
      <c r="POU1423" s="17"/>
      <c r="POV1423" s="17"/>
      <c r="POW1423" s="17"/>
      <c r="POX1423" s="17"/>
      <c r="POY1423" s="17"/>
      <c r="POZ1423" s="17"/>
      <c r="PPA1423" s="17"/>
      <c r="PPB1423" s="17"/>
      <c r="PPC1423" s="17"/>
      <c r="PPD1423" s="17"/>
      <c r="PPE1423" s="17"/>
      <c r="PPF1423" s="17"/>
      <c r="PPG1423" s="17"/>
      <c r="PPH1423" s="17"/>
      <c r="PPI1423" s="17"/>
      <c r="PPJ1423" s="17"/>
      <c r="PPK1423" s="17"/>
      <c r="PPL1423" s="17"/>
      <c r="PPM1423" s="17"/>
      <c r="PPN1423" s="17"/>
      <c r="PPO1423" s="17"/>
      <c r="PPP1423" s="17"/>
      <c r="PPQ1423" s="17"/>
      <c r="PPR1423" s="17"/>
      <c r="PPS1423" s="17"/>
      <c r="PPT1423" s="17"/>
      <c r="PPU1423" s="17"/>
      <c r="PPV1423" s="17"/>
      <c r="PPW1423" s="17"/>
      <c r="PPX1423" s="17"/>
      <c r="PPY1423" s="17"/>
      <c r="PPZ1423" s="17"/>
      <c r="PQA1423" s="17"/>
      <c r="PQB1423" s="17"/>
      <c r="PQC1423" s="17"/>
      <c r="PQD1423" s="17"/>
      <c r="PQE1423" s="17"/>
      <c r="PQF1423" s="17"/>
      <c r="PQG1423" s="17"/>
      <c r="PQH1423" s="17"/>
      <c r="PQI1423" s="17"/>
      <c r="PQJ1423" s="17"/>
      <c r="PQK1423" s="17"/>
      <c r="PQL1423" s="17"/>
      <c r="PQM1423" s="17"/>
      <c r="PQN1423" s="17"/>
      <c r="PQO1423" s="17"/>
      <c r="PQP1423" s="17"/>
      <c r="PQQ1423" s="17"/>
      <c r="PQR1423" s="17"/>
      <c r="PQS1423" s="17"/>
      <c r="PQT1423" s="17"/>
      <c r="PQU1423" s="17"/>
      <c r="PQV1423" s="17"/>
      <c r="PQW1423" s="17"/>
      <c r="PQX1423" s="17"/>
      <c r="PQY1423" s="17"/>
      <c r="PQZ1423" s="17"/>
      <c r="PRA1423" s="17"/>
      <c r="PRB1423" s="17"/>
      <c r="PRC1423" s="17"/>
      <c r="PRD1423" s="17"/>
      <c r="PRE1423" s="17"/>
      <c r="PRF1423" s="17"/>
      <c r="PRG1423" s="17"/>
      <c r="PRH1423" s="17"/>
      <c r="PRI1423" s="17"/>
      <c r="PRJ1423" s="17"/>
      <c r="PRK1423" s="17"/>
      <c r="PRL1423" s="17"/>
      <c r="PRM1423" s="17"/>
      <c r="PRN1423" s="17"/>
      <c r="PRO1423" s="17"/>
      <c r="PRP1423" s="17"/>
      <c r="PRQ1423" s="17"/>
      <c r="PRR1423" s="17"/>
      <c r="PRS1423" s="17"/>
      <c r="PRT1423" s="17"/>
      <c r="PRU1423" s="17"/>
      <c r="PRV1423" s="17"/>
      <c r="PRW1423" s="17"/>
      <c r="PRX1423" s="17"/>
      <c r="PRY1423" s="17"/>
      <c r="PRZ1423" s="17"/>
      <c r="PSA1423" s="17"/>
      <c r="PSB1423" s="17"/>
      <c r="PSC1423" s="17"/>
      <c r="PSD1423" s="17"/>
      <c r="PSE1423" s="17"/>
      <c r="PSF1423" s="17"/>
      <c r="PSG1423" s="17"/>
      <c r="PSH1423" s="17"/>
      <c r="PSI1423" s="17"/>
      <c r="PSJ1423" s="17"/>
      <c r="PSK1423" s="17"/>
      <c r="PSL1423" s="17"/>
      <c r="PSM1423" s="17"/>
      <c r="PSN1423" s="17"/>
      <c r="PSO1423" s="17"/>
      <c r="PSP1423" s="17"/>
      <c r="PSQ1423" s="17"/>
      <c r="PSR1423" s="17"/>
      <c r="PSS1423" s="17"/>
      <c r="PST1423" s="17"/>
      <c r="PSU1423" s="17"/>
      <c r="PSV1423" s="17"/>
      <c r="PSW1423" s="17"/>
      <c r="PSX1423" s="17"/>
      <c r="PSY1423" s="17"/>
      <c r="PSZ1423" s="17"/>
      <c r="PTA1423" s="17"/>
      <c r="PTB1423" s="17"/>
      <c r="PTC1423" s="17"/>
      <c r="PTD1423" s="17"/>
      <c r="PTE1423" s="17"/>
      <c r="PTF1423" s="17"/>
      <c r="PTG1423" s="17"/>
      <c r="PTH1423" s="17"/>
      <c r="PTI1423" s="17"/>
      <c r="PTJ1423" s="17"/>
      <c r="PTK1423" s="17"/>
      <c r="PTL1423" s="17"/>
      <c r="PTM1423" s="17"/>
      <c r="PTN1423" s="17"/>
      <c r="PTO1423" s="17"/>
      <c r="PTP1423" s="17"/>
      <c r="PTQ1423" s="17"/>
      <c r="PTR1423" s="17"/>
      <c r="PTS1423" s="17"/>
      <c r="PTT1423" s="17"/>
      <c r="PTU1423" s="17"/>
      <c r="PTV1423" s="17"/>
      <c r="PTW1423" s="17"/>
      <c r="PTX1423" s="17"/>
      <c r="PTY1423" s="17"/>
      <c r="PTZ1423" s="17"/>
      <c r="PUA1423" s="17"/>
      <c r="PUB1423" s="17"/>
      <c r="PUC1423" s="17"/>
      <c r="PUD1423" s="17"/>
      <c r="PUE1423" s="17"/>
      <c r="PUF1423" s="17"/>
      <c r="PUG1423" s="17"/>
      <c r="PUH1423" s="17"/>
      <c r="PUI1423" s="17"/>
      <c r="PUJ1423" s="17"/>
      <c r="PUK1423" s="17"/>
      <c r="PUL1423" s="17"/>
      <c r="PUM1423" s="17"/>
      <c r="PUN1423" s="17"/>
      <c r="PUO1423" s="17"/>
      <c r="PUP1423" s="17"/>
      <c r="PUQ1423" s="17"/>
      <c r="PUR1423" s="17"/>
      <c r="PUS1423" s="17"/>
      <c r="PUT1423" s="17"/>
      <c r="PUU1423" s="17"/>
      <c r="PUV1423" s="17"/>
      <c r="PUW1423" s="17"/>
      <c r="PUX1423" s="17"/>
      <c r="PUY1423" s="17"/>
      <c r="PUZ1423" s="17"/>
      <c r="PVA1423" s="17"/>
      <c r="PVB1423" s="17"/>
      <c r="PVC1423" s="17"/>
      <c r="PVD1423" s="17"/>
      <c r="PVE1423" s="17"/>
      <c r="PVF1423" s="17"/>
      <c r="PVG1423" s="17"/>
      <c r="PVH1423" s="17"/>
      <c r="PVI1423" s="17"/>
      <c r="PVJ1423" s="17"/>
      <c r="PVK1423" s="17"/>
      <c r="PVL1423" s="17"/>
      <c r="PVM1423" s="17"/>
      <c r="PVN1423" s="17"/>
      <c r="PVO1423" s="17"/>
      <c r="PVP1423" s="17"/>
      <c r="PVQ1423" s="17"/>
      <c r="PVR1423" s="17"/>
      <c r="PVS1423" s="17"/>
      <c r="PVT1423" s="17"/>
      <c r="PVU1423" s="17"/>
      <c r="PVV1423" s="17"/>
      <c r="PVW1423" s="17"/>
      <c r="PVX1423" s="17"/>
      <c r="PVY1423" s="17"/>
      <c r="PVZ1423" s="17"/>
      <c r="PWA1423" s="17"/>
      <c r="PWB1423" s="17"/>
      <c r="PWC1423" s="17"/>
      <c r="PWD1423" s="17"/>
      <c r="PWE1423" s="17"/>
      <c r="PWF1423" s="17"/>
      <c r="PWG1423" s="17"/>
      <c r="PWH1423" s="17"/>
      <c r="PWI1423" s="17"/>
      <c r="PWJ1423" s="17"/>
      <c r="PWK1423" s="17"/>
      <c r="PWL1423" s="17"/>
      <c r="PWM1423" s="17"/>
      <c r="PWN1423" s="17"/>
      <c r="PWO1423" s="17"/>
      <c r="PWP1423" s="17"/>
      <c r="PWQ1423" s="17"/>
      <c r="PWR1423" s="17"/>
      <c r="PWS1423" s="17"/>
      <c r="PWT1423" s="17"/>
      <c r="PWU1423" s="17"/>
      <c r="PWV1423" s="17"/>
      <c r="PWW1423" s="17"/>
      <c r="PWX1423" s="17"/>
      <c r="PWY1423" s="17"/>
      <c r="PWZ1423" s="17"/>
      <c r="PXA1423" s="17"/>
      <c r="PXB1423" s="17"/>
      <c r="PXC1423" s="17"/>
      <c r="PXD1423" s="17"/>
      <c r="PXE1423" s="17"/>
      <c r="PXF1423" s="17"/>
      <c r="PXG1423" s="17"/>
      <c r="PXH1423" s="17"/>
      <c r="PXI1423" s="17"/>
      <c r="PXJ1423" s="17"/>
      <c r="PXK1423" s="17"/>
      <c r="PXL1423" s="17"/>
      <c r="PXM1423" s="17"/>
      <c r="PXN1423" s="17"/>
      <c r="PXO1423" s="17"/>
      <c r="PXP1423" s="17"/>
      <c r="PXQ1423" s="17"/>
      <c r="PXR1423" s="17"/>
      <c r="PXS1423" s="17"/>
      <c r="PXT1423" s="17"/>
      <c r="PXU1423" s="17"/>
      <c r="PXV1423" s="17"/>
      <c r="PXW1423" s="17"/>
      <c r="PXX1423" s="17"/>
      <c r="PXY1423" s="17"/>
      <c r="PXZ1423" s="17"/>
      <c r="PYA1423" s="17"/>
      <c r="PYB1423" s="17"/>
      <c r="PYC1423" s="17"/>
      <c r="PYD1423" s="17"/>
      <c r="PYE1423" s="17"/>
      <c r="PYF1423" s="17"/>
      <c r="PYG1423" s="17"/>
      <c r="PYH1423" s="17"/>
      <c r="PYI1423" s="17"/>
      <c r="PYJ1423" s="17"/>
      <c r="PYK1423" s="17"/>
      <c r="PYL1423" s="17"/>
      <c r="PYM1423" s="17"/>
      <c r="PYN1423" s="17"/>
      <c r="PYO1423" s="17"/>
      <c r="PYP1423" s="17"/>
      <c r="PYQ1423" s="17"/>
      <c r="PYR1423" s="17"/>
      <c r="PYS1423" s="17"/>
      <c r="PYT1423" s="17"/>
      <c r="PYU1423" s="17"/>
      <c r="PYV1423" s="17"/>
      <c r="PYW1423" s="17"/>
      <c r="PYX1423" s="17"/>
      <c r="PYY1423" s="17"/>
      <c r="PYZ1423" s="17"/>
      <c r="PZA1423" s="17"/>
      <c r="PZB1423" s="17"/>
      <c r="PZC1423" s="17"/>
      <c r="PZD1423" s="17"/>
      <c r="PZE1423" s="17"/>
      <c r="PZF1423" s="17"/>
      <c r="PZG1423" s="17"/>
      <c r="PZH1423" s="17"/>
      <c r="PZI1423" s="17"/>
      <c r="PZJ1423" s="17"/>
      <c r="PZK1423" s="17"/>
      <c r="PZL1423" s="17"/>
      <c r="PZM1423" s="17"/>
      <c r="PZN1423" s="17"/>
      <c r="PZO1423" s="17"/>
      <c r="PZP1423" s="17"/>
      <c r="PZQ1423" s="17"/>
      <c r="PZR1423" s="17"/>
      <c r="PZS1423" s="17"/>
      <c r="PZT1423" s="17"/>
      <c r="PZU1423" s="17"/>
      <c r="PZV1423" s="17"/>
      <c r="PZW1423" s="17"/>
      <c r="PZX1423" s="17"/>
      <c r="PZY1423" s="17"/>
      <c r="PZZ1423" s="17"/>
      <c r="QAA1423" s="17"/>
      <c r="QAB1423" s="17"/>
      <c r="QAC1423" s="17"/>
      <c r="QAD1423" s="17"/>
      <c r="QAE1423" s="17"/>
      <c r="QAF1423" s="17"/>
      <c r="QAG1423" s="17"/>
      <c r="QAH1423" s="17"/>
      <c r="QAI1423" s="17"/>
      <c r="QAJ1423" s="17"/>
      <c r="QAK1423" s="17"/>
      <c r="QAL1423" s="17"/>
      <c r="QAM1423" s="17"/>
      <c r="QAN1423" s="17"/>
      <c r="QAO1423" s="17"/>
      <c r="QAP1423" s="17"/>
      <c r="QAQ1423" s="17"/>
      <c r="QAR1423" s="17"/>
      <c r="QAS1423" s="17"/>
      <c r="QAT1423" s="17"/>
      <c r="QAU1423" s="17"/>
      <c r="QAV1423" s="17"/>
      <c r="QAW1423" s="17"/>
      <c r="QAX1423" s="17"/>
      <c r="QAY1423" s="17"/>
      <c r="QAZ1423" s="17"/>
      <c r="QBA1423" s="17"/>
      <c r="QBB1423" s="17"/>
      <c r="QBC1423" s="17"/>
      <c r="QBD1423" s="17"/>
      <c r="QBE1423" s="17"/>
      <c r="QBF1423" s="17"/>
      <c r="QBG1423" s="17"/>
      <c r="QBH1423" s="17"/>
      <c r="QBI1423" s="17"/>
      <c r="QBJ1423" s="17"/>
      <c r="QBK1423" s="17"/>
      <c r="QBL1423" s="17"/>
      <c r="QBM1423" s="17"/>
      <c r="QBN1423" s="17"/>
      <c r="QBO1423" s="17"/>
      <c r="QBP1423" s="17"/>
      <c r="QBQ1423" s="17"/>
      <c r="QBR1423" s="17"/>
      <c r="QBS1423" s="17"/>
      <c r="QBT1423" s="17"/>
      <c r="QBU1423" s="17"/>
      <c r="QBV1423" s="17"/>
      <c r="QBW1423" s="17"/>
      <c r="QBX1423" s="17"/>
      <c r="QBY1423" s="17"/>
      <c r="QBZ1423" s="17"/>
      <c r="QCA1423" s="17"/>
      <c r="QCB1423" s="17"/>
      <c r="QCC1423" s="17"/>
      <c r="QCD1423" s="17"/>
      <c r="QCE1423" s="17"/>
      <c r="QCF1423" s="17"/>
      <c r="QCG1423" s="17"/>
      <c r="QCH1423" s="17"/>
      <c r="QCI1423" s="17"/>
      <c r="QCJ1423" s="17"/>
      <c r="QCK1423" s="17"/>
      <c r="QCL1423" s="17"/>
      <c r="QCM1423" s="17"/>
      <c r="QCN1423" s="17"/>
      <c r="QCO1423" s="17"/>
      <c r="QCP1423" s="17"/>
      <c r="QCQ1423" s="17"/>
      <c r="QCR1423" s="17"/>
      <c r="QCS1423" s="17"/>
      <c r="QCT1423" s="17"/>
      <c r="QCU1423" s="17"/>
      <c r="QCV1423" s="17"/>
      <c r="QCW1423" s="17"/>
      <c r="QCX1423" s="17"/>
      <c r="QCY1423" s="17"/>
      <c r="QCZ1423" s="17"/>
      <c r="QDA1423" s="17"/>
      <c r="QDB1423" s="17"/>
      <c r="QDC1423" s="17"/>
      <c r="QDD1423" s="17"/>
      <c r="QDE1423" s="17"/>
      <c r="QDF1423" s="17"/>
      <c r="QDG1423" s="17"/>
      <c r="QDH1423" s="17"/>
      <c r="QDI1423" s="17"/>
      <c r="QDJ1423" s="17"/>
      <c r="QDK1423" s="17"/>
      <c r="QDL1423" s="17"/>
      <c r="QDM1423" s="17"/>
      <c r="QDN1423" s="17"/>
      <c r="QDO1423" s="17"/>
      <c r="QDP1423" s="17"/>
      <c r="QDQ1423" s="17"/>
      <c r="QDR1423" s="17"/>
      <c r="QDS1423" s="17"/>
      <c r="QDT1423" s="17"/>
      <c r="QDU1423" s="17"/>
      <c r="QDV1423" s="17"/>
      <c r="QDW1423" s="17"/>
      <c r="QDX1423" s="17"/>
      <c r="QDY1423" s="17"/>
      <c r="QDZ1423" s="17"/>
      <c r="QEA1423" s="17"/>
      <c r="QEB1423" s="17"/>
      <c r="QEC1423" s="17"/>
      <c r="QED1423" s="17"/>
      <c r="QEE1423" s="17"/>
      <c r="QEF1423" s="17"/>
      <c r="QEG1423" s="17"/>
      <c r="QEH1423" s="17"/>
      <c r="QEI1423" s="17"/>
      <c r="QEJ1423" s="17"/>
      <c r="QEK1423" s="17"/>
      <c r="QEL1423" s="17"/>
      <c r="QEM1423" s="17"/>
      <c r="QEN1423" s="17"/>
      <c r="QEO1423" s="17"/>
      <c r="QEP1423" s="17"/>
      <c r="QEQ1423" s="17"/>
      <c r="QER1423" s="17"/>
      <c r="QES1423" s="17"/>
      <c r="QET1423" s="17"/>
      <c r="QEU1423" s="17"/>
      <c r="QEV1423" s="17"/>
      <c r="QEW1423" s="17"/>
      <c r="QEX1423" s="17"/>
      <c r="QEY1423" s="17"/>
      <c r="QEZ1423" s="17"/>
      <c r="QFA1423" s="17"/>
      <c r="QFB1423" s="17"/>
      <c r="QFC1423" s="17"/>
      <c r="QFD1423" s="17"/>
      <c r="QFE1423" s="17"/>
      <c r="QFF1423" s="17"/>
      <c r="QFG1423" s="17"/>
      <c r="QFH1423" s="17"/>
      <c r="QFI1423" s="17"/>
      <c r="QFJ1423" s="17"/>
      <c r="QFK1423" s="17"/>
      <c r="QFL1423" s="17"/>
      <c r="QFM1423" s="17"/>
      <c r="QFN1423" s="17"/>
      <c r="QFO1423" s="17"/>
      <c r="QFP1423" s="17"/>
      <c r="QFQ1423" s="17"/>
      <c r="QFR1423" s="17"/>
      <c r="QFS1423" s="17"/>
      <c r="QFT1423" s="17"/>
      <c r="QFU1423" s="17"/>
      <c r="QFV1423" s="17"/>
      <c r="QFW1423" s="17"/>
      <c r="QFX1423" s="17"/>
      <c r="QFY1423" s="17"/>
      <c r="QFZ1423" s="17"/>
      <c r="QGA1423" s="17"/>
      <c r="QGB1423" s="17"/>
      <c r="QGC1423" s="17"/>
      <c r="QGD1423" s="17"/>
      <c r="QGE1423" s="17"/>
      <c r="QGF1423" s="17"/>
      <c r="QGG1423" s="17"/>
      <c r="QGH1423" s="17"/>
      <c r="QGI1423" s="17"/>
      <c r="QGJ1423" s="17"/>
      <c r="QGK1423" s="17"/>
      <c r="QGL1423" s="17"/>
      <c r="QGM1423" s="17"/>
      <c r="QGN1423" s="17"/>
      <c r="QGO1423" s="17"/>
      <c r="QGP1423" s="17"/>
      <c r="QGQ1423" s="17"/>
      <c r="QGR1423" s="17"/>
      <c r="QGS1423" s="17"/>
      <c r="QGT1423" s="17"/>
      <c r="QGU1423" s="17"/>
      <c r="QGV1423" s="17"/>
      <c r="QGW1423" s="17"/>
      <c r="QGX1423" s="17"/>
      <c r="QGY1423" s="17"/>
      <c r="QGZ1423" s="17"/>
      <c r="QHA1423" s="17"/>
      <c r="QHB1423" s="17"/>
      <c r="QHC1423" s="17"/>
      <c r="QHD1423" s="17"/>
      <c r="QHE1423" s="17"/>
      <c r="QHF1423" s="17"/>
      <c r="QHG1423" s="17"/>
      <c r="QHH1423" s="17"/>
      <c r="QHI1423" s="17"/>
      <c r="QHJ1423" s="17"/>
      <c r="QHK1423" s="17"/>
      <c r="QHL1423" s="17"/>
      <c r="QHM1423" s="17"/>
      <c r="QHN1423" s="17"/>
      <c r="QHO1423" s="17"/>
      <c r="QHP1423" s="17"/>
      <c r="QHQ1423" s="17"/>
      <c r="QHR1423" s="17"/>
      <c r="QHS1423" s="17"/>
      <c r="QHT1423" s="17"/>
      <c r="QHU1423" s="17"/>
      <c r="QHV1423" s="17"/>
      <c r="QHW1423" s="17"/>
      <c r="QHX1423" s="17"/>
      <c r="QHY1423" s="17"/>
      <c r="QHZ1423" s="17"/>
      <c r="QIA1423" s="17"/>
      <c r="QIB1423" s="17"/>
      <c r="QIC1423" s="17"/>
      <c r="QID1423" s="17"/>
      <c r="QIE1423" s="17"/>
      <c r="QIF1423" s="17"/>
      <c r="QIG1423" s="17"/>
      <c r="QIH1423" s="17"/>
      <c r="QII1423" s="17"/>
      <c r="QIJ1423" s="17"/>
      <c r="QIK1423" s="17"/>
      <c r="QIL1423" s="17"/>
      <c r="QIM1423" s="17"/>
      <c r="QIN1423" s="17"/>
      <c r="QIO1423" s="17"/>
      <c r="QIP1423" s="17"/>
      <c r="QIQ1423" s="17"/>
      <c r="QIR1423" s="17"/>
      <c r="QIS1423" s="17"/>
      <c r="QIT1423" s="17"/>
      <c r="QIU1423" s="17"/>
      <c r="QIV1423" s="17"/>
      <c r="QIW1423" s="17"/>
      <c r="QIX1423" s="17"/>
      <c r="QIY1423" s="17"/>
      <c r="QIZ1423" s="17"/>
      <c r="QJA1423" s="17"/>
      <c r="QJB1423" s="17"/>
      <c r="QJC1423" s="17"/>
      <c r="QJD1423" s="17"/>
      <c r="QJE1423" s="17"/>
      <c r="QJF1423" s="17"/>
      <c r="QJG1423" s="17"/>
      <c r="QJH1423" s="17"/>
      <c r="QJI1423" s="17"/>
      <c r="QJJ1423" s="17"/>
      <c r="QJK1423" s="17"/>
      <c r="QJL1423" s="17"/>
      <c r="QJM1423" s="17"/>
      <c r="QJN1423" s="17"/>
      <c r="QJO1423" s="17"/>
      <c r="QJP1423" s="17"/>
      <c r="QJQ1423" s="17"/>
      <c r="QJR1423" s="17"/>
      <c r="QJS1423" s="17"/>
      <c r="QJT1423" s="17"/>
      <c r="QJU1423" s="17"/>
      <c r="QJV1423" s="17"/>
      <c r="QJW1423" s="17"/>
      <c r="QJX1423" s="17"/>
      <c r="QJY1423" s="17"/>
      <c r="QJZ1423" s="17"/>
      <c r="QKA1423" s="17"/>
      <c r="QKB1423" s="17"/>
      <c r="QKC1423" s="17"/>
      <c r="QKD1423" s="17"/>
      <c r="QKE1423" s="17"/>
      <c r="QKF1423" s="17"/>
      <c r="QKG1423" s="17"/>
      <c r="QKH1423" s="17"/>
      <c r="QKI1423" s="17"/>
      <c r="QKJ1423" s="17"/>
      <c r="QKK1423" s="17"/>
      <c r="QKL1423" s="17"/>
      <c r="QKM1423" s="17"/>
      <c r="QKN1423" s="17"/>
      <c r="QKO1423" s="17"/>
      <c r="QKP1423" s="17"/>
      <c r="QKQ1423" s="17"/>
      <c r="QKR1423" s="17"/>
      <c r="QKS1423" s="17"/>
      <c r="QKT1423" s="17"/>
      <c r="QKU1423" s="17"/>
      <c r="QKV1423" s="17"/>
      <c r="QKW1423" s="17"/>
      <c r="QKX1423" s="17"/>
      <c r="QKY1423" s="17"/>
      <c r="QKZ1423" s="17"/>
      <c r="QLA1423" s="17"/>
      <c r="QLB1423" s="17"/>
      <c r="QLC1423" s="17"/>
      <c r="QLD1423" s="17"/>
      <c r="QLE1423" s="17"/>
      <c r="QLF1423" s="17"/>
      <c r="QLG1423" s="17"/>
      <c r="QLH1423" s="17"/>
      <c r="QLI1423" s="17"/>
      <c r="QLJ1423" s="17"/>
      <c r="QLK1423" s="17"/>
      <c r="QLL1423" s="17"/>
      <c r="QLM1423" s="17"/>
      <c r="QLN1423" s="17"/>
      <c r="QLO1423" s="17"/>
      <c r="QLP1423" s="17"/>
      <c r="QLQ1423" s="17"/>
      <c r="QLR1423" s="17"/>
      <c r="QLS1423" s="17"/>
      <c r="QLT1423" s="17"/>
      <c r="QLU1423" s="17"/>
      <c r="QLV1423" s="17"/>
      <c r="QLW1423" s="17"/>
      <c r="QLX1423" s="17"/>
      <c r="QLY1423" s="17"/>
      <c r="QLZ1423" s="17"/>
      <c r="QMA1423" s="17"/>
      <c r="QMB1423" s="17"/>
      <c r="QMC1423" s="17"/>
      <c r="QMD1423" s="17"/>
      <c r="QME1423" s="17"/>
      <c r="QMF1423" s="17"/>
      <c r="QMG1423" s="17"/>
      <c r="QMH1423" s="17"/>
      <c r="QMI1423" s="17"/>
      <c r="QMJ1423" s="17"/>
      <c r="QMK1423" s="17"/>
      <c r="QML1423" s="17"/>
      <c r="QMM1423" s="17"/>
      <c r="QMN1423" s="17"/>
      <c r="QMO1423" s="17"/>
      <c r="QMP1423" s="17"/>
      <c r="QMQ1423" s="17"/>
      <c r="QMR1423" s="17"/>
      <c r="QMS1423" s="17"/>
      <c r="QMT1423" s="17"/>
      <c r="QMU1423" s="17"/>
      <c r="QMV1423" s="17"/>
      <c r="QMW1423" s="17"/>
      <c r="QMX1423" s="17"/>
      <c r="QMY1423" s="17"/>
      <c r="QMZ1423" s="17"/>
      <c r="QNA1423" s="17"/>
      <c r="QNB1423" s="17"/>
      <c r="QNC1423" s="17"/>
      <c r="QND1423" s="17"/>
      <c r="QNE1423" s="17"/>
      <c r="QNF1423" s="17"/>
      <c r="QNG1423" s="17"/>
      <c r="QNH1423" s="17"/>
      <c r="QNI1423" s="17"/>
      <c r="QNJ1423" s="17"/>
      <c r="QNK1423" s="17"/>
      <c r="QNL1423" s="17"/>
      <c r="QNM1423" s="17"/>
      <c r="QNN1423" s="17"/>
      <c r="QNO1423" s="17"/>
      <c r="QNP1423" s="17"/>
      <c r="QNQ1423" s="17"/>
      <c r="QNR1423" s="17"/>
      <c r="QNS1423" s="17"/>
      <c r="QNT1423" s="17"/>
      <c r="QNU1423" s="17"/>
      <c r="QNV1423" s="17"/>
      <c r="QNW1423" s="17"/>
      <c r="QNX1423" s="17"/>
      <c r="QNY1423" s="17"/>
      <c r="QNZ1423" s="17"/>
      <c r="QOA1423" s="17"/>
      <c r="QOB1423" s="17"/>
      <c r="QOC1423" s="17"/>
      <c r="QOD1423" s="17"/>
      <c r="QOE1423" s="17"/>
      <c r="QOF1423" s="17"/>
      <c r="QOG1423" s="17"/>
      <c r="QOH1423" s="17"/>
      <c r="QOI1423" s="17"/>
      <c r="QOJ1423" s="17"/>
      <c r="QOK1423" s="17"/>
      <c r="QOL1423" s="17"/>
      <c r="QOM1423" s="17"/>
      <c r="QON1423" s="17"/>
      <c r="QOO1423" s="17"/>
      <c r="QOP1423" s="17"/>
      <c r="QOQ1423" s="17"/>
      <c r="QOR1423" s="17"/>
      <c r="QOS1423" s="17"/>
      <c r="QOT1423" s="17"/>
      <c r="QOU1423" s="17"/>
      <c r="QOV1423" s="17"/>
      <c r="QOW1423" s="17"/>
      <c r="QOX1423" s="17"/>
      <c r="QOY1423" s="17"/>
      <c r="QOZ1423" s="17"/>
      <c r="QPA1423" s="17"/>
      <c r="QPB1423" s="17"/>
      <c r="QPC1423" s="17"/>
      <c r="QPD1423" s="17"/>
      <c r="QPE1423" s="17"/>
      <c r="QPF1423" s="17"/>
      <c r="QPG1423" s="17"/>
      <c r="QPH1423" s="17"/>
      <c r="QPI1423" s="17"/>
      <c r="QPJ1423" s="17"/>
      <c r="QPK1423" s="17"/>
      <c r="QPL1423" s="17"/>
      <c r="QPM1423" s="17"/>
      <c r="QPN1423" s="17"/>
      <c r="QPO1423" s="17"/>
      <c r="QPP1423" s="17"/>
      <c r="QPQ1423" s="17"/>
      <c r="QPR1423" s="17"/>
      <c r="QPS1423" s="17"/>
      <c r="QPT1423" s="17"/>
      <c r="QPU1423" s="17"/>
      <c r="QPV1423" s="17"/>
      <c r="QPW1423" s="17"/>
      <c r="QPX1423" s="17"/>
      <c r="QPY1423" s="17"/>
      <c r="QPZ1423" s="17"/>
      <c r="QQA1423" s="17"/>
      <c r="QQB1423" s="17"/>
      <c r="QQC1423" s="17"/>
      <c r="QQD1423" s="17"/>
      <c r="QQE1423" s="17"/>
      <c r="QQF1423" s="17"/>
      <c r="QQG1423" s="17"/>
      <c r="QQH1423" s="17"/>
      <c r="QQI1423" s="17"/>
      <c r="QQJ1423" s="17"/>
      <c r="QQK1423" s="17"/>
      <c r="QQL1423" s="17"/>
      <c r="QQM1423" s="17"/>
      <c r="QQN1423" s="17"/>
      <c r="QQO1423" s="17"/>
      <c r="QQP1423" s="17"/>
      <c r="QQQ1423" s="17"/>
      <c r="QQR1423" s="17"/>
      <c r="QQS1423" s="17"/>
      <c r="QQT1423" s="17"/>
      <c r="QQU1423" s="17"/>
      <c r="QQV1423" s="17"/>
      <c r="QQW1423" s="17"/>
      <c r="QQX1423" s="17"/>
      <c r="QQY1423" s="17"/>
      <c r="QQZ1423" s="17"/>
      <c r="QRA1423" s="17"/>
      <c r="QRB1423" s="17"/>
      <c r="QRC1423" s="17"/>
      <c r="QRD1423" s="17"/>
      <c r="QRE1423" s="17"/>
      <c r="QRF1423" s="17"/>
      <c r="QRG1423" s="17"/>
      <c r="QRH1423" s="17"/>
      <c r="QRI1423" s="17"/>
      <c r="QRJ1423" s="17"/>
      <c r="QRK1423" s="17"/>
      <c r="QRL1423" s="17"/>
      <c r="QRM1423" s="17"/>
      <c r="QRN1423" s="17"/>
      <c r="QRO1423" s="17"/>
      <c r="QRP1423" s="17"/>
      <c r="QRQ1423" s="17"/>
      <c r="QRR1423" s="17"/>
      <c r="QRS1423" s="17"/>
      <c r="QRT1423" s="17"/>
      <c r="QRU1423" s="17"/>
      <c r="QRV1423" s="17"/>
      <c r="QRW1423" s="17"/>
      <c r="QRX1423" s="17"/>
      <c r="QRY1423" s="17"/>
      <c r="QRZ1423" s="17"/>
      <c r="QSA1423" s="17"/>
      <c r="QSB1423" s="17"/>
      <c r="QSC1423" s="17"/>
      <c r="QSD1423" s="17"/>
      <c r="QSE1423" s="17"/>
      <c r="QSF1423" s="17"/>
      <c r="QSG1423" s="17"/>
      <c r="QSH1423" s="17"/>
      <c r="QSI1423" s="17"/>
      <c r="QSJ1423" s="17"/>
      <c r="QSK1423" s="17"/>
      <c r="QSL1423" s="17"/>
      <c r="QSM1423" s="17"/>
      <c r="QSN1423" s="17"/>
      <c r="QSO1423" s="17"/>
      <c r="QSP1423" s="17"/>
      <c r="QSQ1423" s="17"/>
      <c r="QSR1423" s="17"/>
      <c r="QSS1423" s="17"/>
      <c r="QST1423" s="17"/>
      <c r="QSU1423" s="17"/>
      <c r="QSV1423" s="17"/>
      <c r="QSW1423" s="17"/>
      <c r="QSX1423" s="17"/>
      <c r="QSY1423" s="17"/>
      <c r="QSZ1423" s="17"/>
      <c r="QTA1423" s="17"/>
      <c r="QTB1423" s="17"/>
      <c r="QTC1423" s="17"/>
      <c r="QTD1423" s="17"/>
      <c r="QTE1423" s="17"/>
      <c r="QTF1423" s="17"/>
      <c r="QTG1423" s="17"/>
      <c r="QTH1423" s="17"/>
      <c r="QTI1423" s="17"/>
      <c r="QTJ1423" s="17"/>
      <c r="QTK1423" s="17"/>
      <c r="QTL1423" s="17"/>
      <c r="QTM1423" s="17"/>
      <c r="QTN1423" s="17"/>
      <c r="QTO1423" s="17"/>
      <c r="QTP1423" s="17"/>
      <c r="QTQ1423" s="17"/>
      <c r="QTR1423" s="17"/>
      <c r="QTS1423" s="17"/>
      <c r="QTT1423" s="17"/>
      <c r="QTU1423" s="17"/>
      <c r="QTV1423" s="17"/>
      <c r="QTW1423" s="17"/>
      <c r="QTX1423" s="17"/>
      <c r="QTY1423" s="17"/>
      <c r="QTZ1423" s="17"/>
      <c r="QUA1423" s="17"/>
      <c r="QUB1423" s="17"/>
      <c r="QUC1423" s="17"/>
      <c r="QUD1423" s="17"/>
      <c r="QUE1423" s="17"/>
      <c r="QUF1423" s="17"/>
      <c r="QUG1423" s="17"/>
      <c r="QUH1423" s="17"/>
      <c r="QUI1423" s="17"/>
      <c r="QUJ1423" s="17"/>
      <c r="QUK1423" s="17"/>
      <c r="QUL1423" s="17"/>
      <c r="QUM1423" s="17"/>
      <c r="QUN1423" s="17"/>
      <c r="QUO1423" s="17"/>
      <c r="QUP1423" s="17"/>
      <c r="QUQ1423" s="17"/>
      <c r="QUR1423" s="17"/>
      <c r="QUS1423" s="17"/>
      <c r="QUT1423" s="17"/>
      <c r="QUU1423" s="17"/>
      <c r="QUV1423" s="17"/>
      <c r="QUW1423" s="17"/>
      <c r="QUX1423" s="17"/>
      <c r="QUY1423" s="17"/>
      <c r="QUZ1423" s="17"/>
      <c r="QVA1423" s="17"/>
      <c r="QVB1423" s="17"/>
      <c r="QVC1423" s="17"/>
      <c r="QVD1423" s="17"/>
      <c r="QVE1423" s="17"/>
      <c r="QVF1423" s="17"/>
      <c r="QVG1423" s="17"/>
      <c r="QVH1423" s="17"/>
      <c r="QVI1423" s="17"/>
      <c r="QVJ1423" s="17"/>
      <c r="QVK1423" s="17"/>
      <c r="QVL1423" s="17"/>
      <c r="QVM1423" s="17"/>
      <c r="QVN1423" s="17"/>
      <c r="QVO1423" s="17"/>
      <c r="QVP1423" s="17"/>
      <c r="QVQ1423" s="17"/>
      <c r="QVR1423" s="17"/>
      <c r="QVS1423" s="17"/>
      <c r="QVT1423" s="17"/>
      <c r="QVU1423" s="17"/>
      <c r="QVV1423" s="17"/>
      <c r="QVW1423" s="17"/>
      <c r="QVX1423" s="17"/>
      <c r="QVY1423" s="17"/>
      <c r="QVZ1423" s="17"/>
      <c r="QWA1423" s="17"/>
      <c r="QWB1423" s="17"/>
      <c r="QWC1423" s="17"/>
      <c r="QWD1423" s="17"/>
      <c r="QWE1423" s="17"/>
      <c r="QWF1423" s="17"/>
      <c r="QWG1423" s="17"/>
      <c r="QWH1423" s="17"/>
      <c r="QWI1423" s="17"/>
      <c r="QWJ1423" s="17"/>
      <c r="QWK1423" s="17"/>
      <c r="QWL1423" s="17"/>
      <c r="QWM1423" s="17"/>
      <c r="QWN1423" s="17"/>
      <c r="QWO1423" s="17"/>
      <c r="QWP1423" s="17"/>
      <c r="QWQ1423" s="17"/>
      <c r="QWR1423" s="17"/>
      <c r="QWS1423" s="17"/>
      <c r="QWT1423" s="17"/>
      <c r="QWU1423" s="17"/>
      <c r="QWV1423" s="17"/>
      <c r="QWW1423" s="17"/>
      <c r="QWX1423" s="17"/>
      <c r="QWY1423" s="17"/>
      <c r="QWZ1423" s="17"/>
      <c r="QXA1423" s="17"/>
      <c r="QXB1423" s="17"/>
      <c r="QXC1423" s="17"/>
      <c r="QXD1423" s="17"/>
      <c r="QXE1423" s="17"/>
      <c r="QXF1423" s="17"/>
      <c r="QXG1423" s="17"/>
      <c r="QXH1423" s="17"/>
      <c r="QXI1423" s="17"/>
      <c r="QXJ1423" s="17"/>
      <c r="QXK1423" s="17"/>
      <c r="QXL1423" s="17"/>
      <c r="QXM1423" s="17"/>
      <c r="QXN1423" s="17"/>
      <c r="QXO1423" s="17"/>
      <c r="QXP1423" s="17"/>
      <c r="QXQ1423" s="17"/>
      <c r="QXR1423" s="17"/>
      <c r="QXS1423" s="17"/>
      <c r="QXT1423" s="17"/>
      <c r="QXU1423" s="17"/>
      <c r="QXV1423" s="17"/>
      <c r="QXW1423" s="17"/>
      <c r="QXX1423" s="17"/>
      <c r="QXY1423" s="17"/>
      <c r="QXZ1423" s="17"/>
      <c r="QYA1423" s="17"/>
      <c r="QYB1423" s="17"/>
      <c r="QYC1423" s="17"/>
      <c r="QYD1423" s="17"/>
      <c r="QYE1423" s="17"/>
      <c r="QYF1423" s="17"/>
      <c r="QYG1423" s="17"/>
      <c r="QYH1423" s="17"/>
      <c r="QYI1423" s="17"/>
      <c r="QYJ1423" s="17"/>
      <c r="QYK1423" s="17"/>
      <c r="QYL1423" s="17"/>
      <c r="QYM1423" s="17"/>
      <c r="QYN1423" s="17"/>
      <c r="QYO1423" s="17"/>
      <c r="QYP1423" s="17"/>
      <c r="QYQ1423" s="17"/>
      <c r="QYR1423" s="17"/>
      <c r="QYS1423" s="17"/>
      <c r="QYT1423" s="17"/>
      <c r="QYU1423" s="17"/>
      <c r="QYV1423" s="17"/>
      <c r="QYW1423" s="17"/>
      <c r="QYX1423" s="17"/>
      <c r="QYY1423" s="17"/>
      <c r="QYZ1423" s="17"/>
      <c r="QZA1423" s="17"/>
      <c r="QZB1423" s="17"/>
      <c r="QZC1423" s="17"/>
      <c r="QZD1423" s="17"/>
      <c r="QZE1423" s="17"/>
      <c r="QZF1423" s="17"/>
      <c r="QZG1423" s="17"/>
      <c r="QZH1423" s="17"/>
      <c r="QZI1423" s="17"/>
      <c r="QZJ1423" s="17"/>
      <c r="QZK1423" s="17"/>
      <c r="QZL1423" s="17"/>
      <c r="QZM1423" s="17"/>
      <c r="QZN1423" s="17"/>
      <c r="QZO1423" s="17"/>
      <c r="QZP1423" s="17"/>
      <c r="QZQ1423" s="17"/>
      <c r="QZR1423" s="17"/>
      <c r="QZS1423" s="17"/>
      <c r="QZT1423" s="17"/>
      <c r="QZU1423" s="17"/>
      <c r="QZV1423" s="17"/>
      <c r="QZW1423" s="17"/>
      <c r="QZX1423" s="17"/>
      <c r="QZY1423" s="17"/>
      <c r="QZZ1423" s="17"/>
      <c r="RAA1423" s="17"/>
      <c r="RAB1423" s="17"/>
      <c r="RAC1423" s="17"/>
      <c r="RAD1423" s="17"/>
      <c r="RAE1423" s="17"/>
      <c r="RAF1423" s="17"/>
      <c r="RAG1423" s="17"/>
      <c r="RAH1423" s="17"/>
      <c r="RAI1423" s="17"/>
      <c r="RAJ1423" s="17"/>
      <c r="RAK1423" s="17"/>
      <c r="RAL1423" s="17"/>
      <c r="RAM1423" s="17"/>
      <c r="RAN1423" s="17"/>
      <c r="RAO1423" s="17"/>
      <c r="RAP1423" s="17"/>
      <c r="RAQ1423" s="17"/>
      <c r="RAR1423" s="17"/>
      <c r="RAS1423" s="17"/>
      <c r="RAT1423" s="17"/>
      <c r="RAU1423" s="17"/>
      <c r="RAV1423" s="17"/>
      <c r="RAW1423" s="17"/>
      <c r="RAX1423" s="17"/>
      <c r="RAY1423" s="17"/>
      <c r="RAZ1423" s="17"/>
      <c r="RBA1423" s="17"/>
      <c r="RBB1423" s="17"/>
      <c r="RBC1423" s="17"/>
      <c r="RBD1423" s="17"/>
      <c r="RBE1423" s="17"/>
      <c r="RBF1423" s="17"/>
      <c r="RBG1423" s="17"/>
      <c r="RBH1423" s="17"/>
      <c r="RBI1423" s="17"/>
      <c r="RBJ1423" s="17"/>
      <c r="RBK1423" s="17"/>
      <c r="RBL1423" s="17"/>
      <c r="RBM1423" s="17"/>
      <c r="RBN1423" s="17"/>
      <c r="RBO1423" s="17"/>
      <c r="RBP1423" s="17"/>
      <c r="RBQ1423" s="17"/>
      <c r="RBR1423" s="17"/>
      <c r="RBS1423" s="17"/>
      <c r="RBT1423" s="17"/>
      <c r="RBU1423" s="17"/>
      <c r="RBV1423" s="17"/>
      <c r="RBW1423" s="17"/>
      <c r="RBX1423" s="17"/>
      <c r="RBY1423" s="17"/>
      <c r="RBZ1423" s="17"/>
      <c r="RCA1423" s="17"/>
      <c r="RCB1423" s="17"/>
      <c r="RCC1423" s="17"/>
      <c r="RCD1423" s="17"/>
      <c r="RCE1423" s="17"/>
      <c r="RCF1423" s="17"/>
      <c r="RCG1423" s="17"/>
      <c r="RCH1423" s="17"/>
      <c r="RCI1423" s="17"/>
      <c r="RCJ1423" s="17"/>
      <c r="RCK1423" s="17"/>
      <c r="RCL1423" s="17"/>
      <c r="RCM1423" s="17"/>
      <c r="RCN1423" s="17"/>
      <c r="RCO1423" s="17"/>
      <c r="RCP1423" s="17"/>
      <c r="RCQ1423" s="17"/>
      <c r="RCR1423" s="17"/>
      <c r="RCS1423" s="17"/>
      <c r="RCT1423" s="17"/>
      <c r="RCU1423" s="17"/>
      <c r="RCV1423" s="17"/>
      <c r="RCW1423" s="17"/>
      <c r="RCX1423" s="17"/>
      <c r="RCY1423" s="17"/>
      <c r="RCZ1423" s="17"/>
      <c r="RDA1423" s="17"/>
      <c r="RDB1423" s="17"/>
      <c r="RDC1423" s="17"/>
      <c r="RDD1423" s="17"/>
      <c r="RDE1423" s="17"/>
      <c r="RDF1423" s="17"/>
      <c r="RDG1423" s="17"/>
      <c r="RDH1423" s="17"/>
      <c r="RDI1423" s="17"/>
      <c r="RDJ1423" s="17"/>
      <c r="RDK1423" s="17"/>
      <c r="RDL1423" s="17"/>
      <c r="RDM1423" s="17"/>
      <c r="RDN1423" s="17"/>
      <c r="RDO1423" s="17"/>
      <c r="RDP1423" s="17"/>
      <c r="RDQ1423" s="17"/>
      <c r="RDR1423" s="17"/>
      <c r="RDS1423" s="17"/>
      <c r="RDT1423" s="17"/>
      <c r="RDU1423" s="17"/>
      <c r="RDV1423" s="17"/>
      <c r="RDW1423" s="17"/>
      <c r="RDX1423" s="17"/>
      <c r="RDY1423" s="17"/>
      <c r="RDZ1423" s="17"/>
      <c r="REA1423" s="17"/>
      <c r="REB1423" s="17"/>
      <c r="REC1423" s="17"/>
      <c r="RED1423" s="17"/>
      <c r="REE1423" s="17"/>
      <c r="REF1423" s="17"/>
      <c r="REG1423" s="17"/>
      <c r="REH1423" s="17"/>
      <c r="REI1423" s="17"/>
      <c r="REJ1423" s="17"/>
      <c r="REK1423" s="17"/>
      <c r="REL1423" s="17"/>
      <c r="REM1423" s="17"/>
      <c r="REN1423" s="17"/>
      <c r="REO1423" s="17"/>
      <c r="REP1423" s="17"/>
      <c r="REQ1423" s="17"/>
      <c r="RER1423" s="17"/>
      <c r="RES1423" s="17"/>
      <c r="RET1423" s="17"/>
      <c r="REU1423" s="17"/>
      <c r="REV1423" s="17"/>
      <c r="REW1423" s="17"/>
      <c r="REX1423" s="17"/>
      <c r="REY1423" s="17"/>
      <c r="REZ1423" s="17"/>
      <c r="RFA1423" s="17"/>
      <c r="RFB1423" s="17"/>
      <c r="RFC1423" s="17"/>
      <c r="RFD1423" s="17"/>
      <c r="RFE1423" s="17"/>
      <c r="RFF1423" s="17"/>
      <c r="RFG1423" s="17"/>
      <c r="RFH1423" s="17"/>
      <c r="RFI1423" s="17"/>
      <c r="RFJ1423" s="17"/>
      <c r="RFK1423" s="17"/>
      <c r="RFL1423" s="17"/>
      <c r="RFM1423" s="17"/>
      <c r="RFN1423" s="17"/>
      <c r="RFO1423" s="17"/>
      <c r="RFP1423" s="17"/>
      <c r="RFQ1423" s="17"/>
      <c r="RFR1423" s="17"/>
      <c r="RFS1423" s="17"/>
      <c r="RFT1423" s="17"/>
      <c r="RFU1423" s="17"/>
      <c r="RFV1423" s="17"/>
      <c r="RFW1423" s="17"/>
      <c r="RFX1423" s="17"/>
      <c r="RFY1423" s="17"/>
      <c r="RFZ1423" s="17"/>
      <c r="RGA1423" s="17"/>
      <c r="RGB1423" s="17"/>
      <c r="RGC1423" s="17"/>
      <c r="RGD1423" s="17"/>
      <c r="RGE1423" s="17"/>
      <c r="RGF1423" s="17"/>
      <c r="RGG1423" s="17"/>
      <c r="RGH1423" s="17"/>
      <c r="RGI1423" s="17"/>
      <c r="RGJ1423" s="17"/>
      <c r="RGK1423" s="17"/>
      <c r="RGL1423" s="17"/>
      <c r="RGM1423" s="17"/>
      <c r="RGN1423" s="17"/>
      <c r="RGO1423" s="17"/>
      <c r="RGP1423" s="17"/>
      <c r="RGQ1423" s="17"/>
      <c r="RGR1423" s="17"/>
      <c r="RGS1423" s="17"/>
      <c r="RGT1423" s="17"/>
      <c r="RGU1423" s="17"/>
      <c r="RGV1423" s="17"/>
      <c r="RGW1423" s="17"/>
      <c r="RGX1423" s="17"/>
      <c r="RGY1423" s="17"/>
      <c r="RGZ1423" s="17"/>
      <c r="RHA1423" s="17"/>
      <c r="RHB1423" s="17"/>
      <c r="RHC1423" s="17"/>
      <c r="RHD1423" s="17"/>
      <c r="RHE1423" s="17"/>
      <c r="RHF1423" s="17"/>
      <c r="RHG1423" s="17"/>
      <c r="RHH1423" s="17"/>
      <c r="RHI1423" s="17"/>
      <c r="RHJ1423" s="17"/>
      <c r="RHK1423" s="17"/>
      <c r="RHL1423" s="17"/>
      <c r="RHM1423" s="17"/>
      <c r="RHN1423" s="17"/>
      <c r="RHO1423" s="17"/>
      <c r="RHP1423" s="17"/>
      <c r="RHQ1423" s="17"/>
      <c r="RHR1423" s="17"/>
      <c r="RHS1423" s="17"/>
      <c r="RHT1423" s="17"/>
      <c r="RHU1423" s="17"/>
      <c r="RHV1423" s="17"/>
      <c r="RHW1423" s="17"/>
      <c r="RHX1423" s="17"/>
      <c r="RHY1423" s="17"/>
      <c r="RHZ1423" s="17"/>
      <c r="RIA1423" s="17"/>
      <c r="RIB1423" s="17"/>
      <c r="RIC1423" s="17"/>
      <c r="RID1423" s="17"/>
      <c r="RIE1423" s="17"/>
      <c r="RIF1423" s="17"/>
      <c r="RIG1423" s="17"/>
      <c r="RIH1423" s="17"/>
      <c r="RII1423" s="17"/>
      <c r="RIJ1423" s="17"/>
      <c r="RIK1423" s="17"/>
      <c r="RIL1423" s="17"/>
      <c r="RIM1423" s="17"/>
      <c r="RIN1423" s="17"/>
      <c r="RIO1423" s="17"/>
      <c r="RIP1423" s="17"/>
      <c r="RIQ1423" s="17"/>
      <c r="RIR1423" s="17"/>
      <c r="RIS1423" s="17"/>
      <c r="RIT1423" s="17"/>
      <c r="RIU1423" s="17"/>
      <c r="RIV1423" s="17"/>
      <c r="RIW1423" s="17"/>
      <c r="RIX1423" s="17"/>
      <c r="RIY1423" s="17"/>
      <c r="RIZ1423" s="17"/>
      <c r="RJA1423" s="17"/>
      <c r="RJB1423" s="17"/>
      <c r="RJC1423" s="17"/>
      <c r="RJD1423" s="17"/>
      <c r="RJE1423" s="17"/>
      <c r="RJF1423" s="17"/>
      <c r="RJG1423" s="17"/>
      <c r="RJH1423" s="17"/>
      <c r="RJI1423" s="17"/>
      <c r="RJJ1423" s="17"/>
      <c r="RJK1423" s="17"/>
      <c r="RJL1423" s="17"/>
      <c r="RJM1423" s="17"/>
      <c r="RJN1423" s="17"/>
      <c r="RJO1423" s="17"/>
      <c r="RJP1423" s="17"/>
      <c r="RJQ1423" s="17"/>
      <c r="RJR1423" s="17"/>
      <c r="RJS1423" s="17"/>
      <c r="RJT1423" s="17"/>
      <c r="RJU1423" s="17"/>
      <c r="RJV1423" s="17"/>
      <c r="RJW1423" s="17"/>
      <c r="RJX1423" s="17"/>
      <c r="RJY1423" s="17"/>
      <c r="RJZ1423" s="17"/>
      <c r="RKA1423" s="17"/>
      <c r="RKB1423" s="17"/>
      <c r="RKC1423" s="17"/>
      <c r="RKD1423" s="17"/>
      <c r="RKE1423" s="17"/>
      <c r="RKF1423" s="17"/>
      <c r="RKG1423" s="17"/>
      <c r="RKH1423" s="17"/>
      <c r="RKI1423" s="17"/>
      <c r="RKJ1423" s="17"/>
      <c r="RKK1423" s="17"/>
      <c r="RKL1423" s="17"/>
      <c r="RKM1423" s="17"/>
      <c r="RKN1423" s="17"/>
      <c r="RKO1423" s="17"/>
      <c r="RKP1423" s="17"/>
      <c r="RKQ1423" s="17"/>
      <c r="RKR1423" s="17"/>
      <c r="RKS1423" s="17"/>
      <c r="RKT1423" s="17"/>
      <c r="RKU1423" s="17"/>
      <c r="RKV1423" s="17"/>
      <c r="RKW1423" s="17"/>
      <c r="RKX1423" s="17"/>
      <c r="RKY1423" s="17"/>
      <c r="RKZ1423" s="17"/>
      <c r="RLA1423" s="17"/>
      <c r="RLB1423" s="17"/>
      <c r="RLC1423" s="17"/>
      <c r="RLD1423" s="17"/>
      <c r="RLE1423" s="17"/>
      <c r="RLF1423" s="17"/>
      <c r="RLG1423" s="17"/>
      <c r="RLH1423" s="17"/>
      <c r="RLI1423" s="17"/>
      <c r="RLJ1423" s="17"/>
      <c r="RLK1423" s="17"/>
      <c r="RLL1423" s="17"/>
      <c r="RLM1423" s="17"/>
      <c r="RLN1423" s="17"/>
      <c r="RLO1423" s="17"/>
      <c r="RLP1423" s="17"/>
      <c r="RLQ1423" s="17"/>
      <c r="RLR1423" s="17"/>
      <c r="RLS1423" s="17"/>
      <c r="RLT1423" s="17"/>
      <c r="RLU1423" s="17"/>
      <c r="RLV1423" s="17"/>
      <c r="RLW1423" s="17"/>
      <c r="RLX1423" s="17"/>
      <c r="RLY1423" s="17"/>
      <c r="RLZ1423" s="17"/>
      <c r="RMA1423" s="17"/>
      <c r="RMB1423" s="17"/>
      <c r="RMC1423" s="17"/>
      <c r="RMD1423" s="17"/>
      <c r="RME1423" s="17"/>
      <c r="RMF1423" s="17"/>
      <c r="RMG1423" s="17"/>
      <c r="RMH1423" s="17"/>
      <c r="RMI1423" s="17"/>
      <c r="RMJ1423" s="17"/>
      <c r="RMK1423" s="17"/>
      <c r="RML1423" s="17"/>
      <c r="RMM1423" s="17"/>
      <c r="RMN1423" s="17"/>
      <c r="RMO1423" s="17"/>
      <c r="RMP1423" s="17"/>
      <c r="RMQ1423" s="17"/>
      <c r="RMR1423" s="17"/>
      <c r="RMS1423" s="17"/>
      <c r="RMT1423" s="17"/>
      <c r="RMU1423" s="17"/>
      <c r="RMV1423" s="17"/>
      <c r="RMW1423" s="17"/>
      <c r="RMX1423" s="17"/>
      <c r="RMY1423" s="17"/>
      <c r="RMZ1423" s="17"/>
      <c r="RNA1423" s="17"/>
      <c r="RNB1423" s="17"/>
      <c r="RNC1423" s="17"/>
      <c r="RND1423" s="17"/>
      <c r="RNE1423" s="17"/>
      <c r="RNF1423" s="17"/>
      <c r="RNG1423" s="17"/>
      <c r="RNH1423" s="17"/>
      <c r="RNI1423" s="17"/>
      <c r="RNJ1423" s="17"/>
      <c r="RNK1423" s="17"/>
      <c r="RNL1423" s="17"/>
      <c r="RNM1423" s="17"/>
      <c r="RNN1423" s="17"/>
      <c r="RNO1423" s="17"/>
      <c r="RNP1423" s="17"/>
      <c r="RNQ1423" s="17"/>
      <c r="RNR1423" s="17"/>
      <c r="RNS1423" s="17"/>
      <c r="RNT1423" s="17"/>
      <c r="RNU1423" s="17"/>
      <c r="RNV1423" s="17"/>
      <c r="RNW1423" s="17"/>
      <c r="RNX1423" s="17"/>
      <c r="RNY1423" s="17"/>
      <c r="RNZ1423" s="17"/>
      <c r="ROA1423" s="17"/>
      <c r="ROB1423" s="17"/>
      <c r="ROC1423" s="17"/>
      <c r="ROD1423" s="17"/>
      <c r="ROE1423" s="17"/>
      <c r="ROF1423" s="17"/>
      <c r="ROG1423" s="17"/>
      <c r="ROH1423" s="17"/>
      <c r="ROI1423" s="17"/>
      <c r="ROJ1423" s="17"/>
      <c r="ROK1423" s="17"/>
      <c r="ROL1423" s="17"/>
      <c r="ROM1423" s="17"/>
      <c r="RON1423" s="17"/>
      <c r="ROO1423" s="17"/>
      <c r="ROP1423" s="17"/>
      <c r="ROQ1423" s="17"/>
      <c r="ROR1423" s="17"/>
      <c r="ROS1423" s="17"/>
      <c r="ROT1423" s="17"/>
      <c r="ROU1423" s="17"/>
      <c r="ROV1423" s="17"/>
      <c r="ROW1423" s="17"/>
      <c r="ROX1423" s="17"/>
      <c r="ROY1423" s="17"/>
      <c r="ROZ1423" s="17"/>
      <c r="RPA1423" s="17"/>
      <c r="RPB1423" s="17"/>
      <c r="RPC1423" s="17"/>
      <c r="RPD1423" s="17"/>
      <c r="RPE1423" s="17"/>
      <c r="RPF1423" s="17"/>
      <c r="RPG1423" s="17"/>
      <c r="RPH1423" s="17"/>
      <c r="RPI1423" s="17"/>
      <c r="RPJ1423" s="17"/>
      <c r="RPK1423" s="17"/>
      <c r="RPL1423" s="17"/>
      <c r="RPM1423" s="17"/>
      <c r="RPN1423" s="17"/>
      <c r="RPO1423" s="17"/>
      <c r="RPP1423" s="17"/>
      <c r="RPQ1423" s="17"/>
      <c r="RPR1423" s="17"/>
      <c r="RPS1423" s="17"/>
      <c r="RPT1423" s="17"/>
      <c r="RPU1423" s="17"/>
      <c r="RPV1423" s="17"/>
      <c r="RPW1423" s="17"/>
      <c r="RPX1423" s="17"/>
      <c r="RPY1423" s="17"/>
      <c r="RPZ1423" s="17"/>
      <c r="RQA1423" s="17"/>
      <c r="RQB1423" s="17"/>
      <c r="RQC1423" s="17"/>
      <c r="RQD1423" s="17"/>
      <c r="RQE1423" s="17"/>
      <c r="RQF1423" s="17"/>
      <c r="RQG1423" s="17"/>
      <c r="RQH1423" s="17"/>
      <c r="RQI1423" s="17"/>
      <c r="RQJ1423" s="17"/>
      <c r="RQK1423" s="17"/>
      <c r="RQL1423" s="17"/>
      <c r="RQM1423" s="17"/>
      <c r="RQN1423" s="17"/>
      <c r="RQO1423" s="17"/>
      <c r="RQP1423" s="17"/>
      <c r="RQQ1423" s="17"/>
      <c r="RQR1423" s="17"/>
      <c r="RQS1423" s="17"/>
      <c r="RQT1423" s="17"/>
      <c r="RQU1423" s="17"/>
      <c r="RQV1423" s="17"/>
      <c r="RQW1423" s="17"/>
      <c r="RQX1423" s="17"/>
      <c r="RQY1423" s="17"/>
      <c r="RQZ1423" s="17"/>
      <c r="RRA1423" s="17"/>
      <c r="RRB1423" s="17"/>
      <c r="RRC1423" s="17"/>
      <c r="RRD1423" s="17"/>
      <c r="RRE1423" s="17"/>
      <c r="RRF1423" s="17"/>
      <c r="RRG1423" s="17"/>
      <c r="RRH1423" s="17"/>
      <c r="RRI1423" s="17"/>
      <c r="RRJ1423" s="17"/>
      <c r="RRK1423" s="17"/>
      <c r="RRL1423" s="17"/>
      <c r="RRM1423" s="17"/>
      <c r="RRN1423" s="17"/>
      <c r="RRO1423" s="17"/>
      <c r="RRP1423" s="17"/>
      <c r="RRQ1423" s="17"/>
      <c r="RRR1423" s="17"/>
      <c r="RRS1423" s="17"/>
      <c r="RRT1423" s="17"/>
      <c r="RRU1423" s="17"/>
      <c r="RRV1423" s="17"/>
      <c r="RRW1423" s="17"/>
      <c r="RRX1423" s="17"/>
      <c r="RRY1423" s="17"/>
      <c r="RRZ1423" s="17"/>
      <c r="RSA1423" s="17"/>
      <c r="RSB1423" s="17"/>
      <c r="RSC1423" s="17"/>
      <c r="RSD1423" s="17"/>
      <c r="RSE1423" s="17"/>
      <c r="RSF1423" s="17"/>
      <c r="RSG1423" s="17"/>
      <c r="RSH1423" s="17"/>
      <c r="RSI1423" s="17"/>
      <c r="RSJ1423" s="17"/>
      <c r="RSK1423" s="17"/>
      <c r="RSL1423" s="17"/>
      <c r="RSM1423" s="17"/>
      <c r="RSN1423" s="17"/>
      <c r="RSO1423" s="17"/>
      <c r="RSP1423" s="17"/>
      <c r="RSQ1423" s="17"/>
      <c r="RSR1423" s="17"/>
      <c r="RSS1423" s="17"/>
      <c r="RST1423" s="17"/>
      <c r="RSU1423" s="17"/>
      <c r="RSV1423" s="17"/>
      <c r="RSW1423" s="17"/>
      <c r="RSX1423" s="17"/>
      <c r="RSY1423" s="17"/>
      <c r="RSZ1423" s="17"/>
      <c r="RTA1423" s="17"/>
      <c r="RTB1423" s="17"/>
      <c r="RTC1423" s="17"/>
      <c r="RTD1423" s="17"/>
      <c r="RTE1423" s="17"/>
      <c r="RTF1423" s="17"/>
      <c r="RTG1423" s="17"/>
      <c r="RTH1423" s="17"/>
      <c r="RTI1423" s="17"/>
      <c r="RTJ1423" s="17"/>
      <c r="RTK1423" s="17"/>
      <c r="RTL1423" s="17"/>
      <c r="RTM1423" s="17"/>
      <c r="RTN1423" s="17"/>
      <c r="RTO1423" s="17"/>
      <c r="RTP1423" s="17"/>
      <c r="RTQ1423" s="17"/>
      <c r="RTR1423" s="17"/>
      <c r="RTS1423" s="17"/>
      <c r="RTT1423" s="17"/>
      <c r="RTU1423" s="17"/>
      <c r="RTV1423" s="17"/>
      <c r="RTW1423" s="17"/>
      <c r="RTX1423" s="17"/>
      <c r="RTY1423" s="17"/>
      <c r="RTZ1423" s="17"/>
      <c r="RUA1423" s="17"/>
      <c r="RUB1423" s="17"/>
      <c r="RUC1423" s="17"/>
      <c r="RUD1423" s="17"/>
      <c r="RUE1423" s="17"/>
      <c r="RUF1423" s="17"/>
      <c r="RUG1423" s="17"/>
      <c r="RUH1423" s="17"/>
      <c r="RUI1423" s="17"/>
      <c r="RUJ1423" s="17"/>
      <c r="RUK1423" s="17"/>
      <c r="RUL1423" s="17"/>
      <c r="RUM1423" s="17"/>
      <c r="RUN1423" s="17"/>
      <c r="RUO1423" s="17"/>
      <c r="RUP1423" s="17"/>
      <c r="RUQ1423" s="17"/>
      <c r="RUR1423" s="17"/>
      <c r="RUS1423" s="17"/>
      <c r="RUT1423" s="17"/>
      <c r="RUU1423" s="17"/>
      <c r="RUV1423" s="17"/>
      <c r="RUW1423" s="17"/>
      <c r="RUX1423" s="17"/>
      <c r="RUY1423" s="17"/>
      <c r="RUZ1423" s="17"/>
      <c r="RVA1423" s="17"/>
      <c r="RVB1423" s="17"/>
      <c r="RVC1423" s="17"/>
      <c r="RVD1423" s="17"/>
      <c r="RVE1423" s="17"/>
      <c r="RVF1423" s="17"/>
      <c r="RVG1423" s="17"/>
      <c r="RVH1423" s="17"/>
      <c r="RVI1423" s="17"/>
      <c r="RVJ1423" s="17"/>
      <c r="RVK1423" s="17"/>
      <c r="RVL1423" s="17"/>
      <c r="RVM1423" s="17"/>
      <c r="RVN1423" s="17"/>
      <c r="RVO1423" s="17"/>
      <c r="RVP1423" s="17"/>
      <c r="RVQ1423" s="17"/>
      <c r="RVR1423" s="17"/>
      <c r="RVS1423" s="17"/>
      <c r="RVT1423" s="17"/>
      <c r="RVU1423" s="17"/>
      <c r="RVV1423" s="17"/>
      <c r="RVW1423" s="17"/>
      <c r="RVX1423" s="17"/>
      <c r="RVY1423" s="17"/>
      <c r="RVZ1423" s="17"/>
      <c r="RWA1423" s="17"/>
      <c r="RWB1423" s="17"/>
      <c r="RWC1423" s="17"/>
      <c r="RWD1423" s="17"/>
      <c r="RWE1423" s="17"/>
      <c r="RWF1423" s="17"/>
      <c r="RWG1423" s="17"/>
      <c r="RWH1423" s="17"/>
      <c r="RWI1423" s="17"/>
      <c r="RWJ1423" s="17"/>
      <c r="RWK1423" s="17"/>
      <c r="RWL1423" s="17"/>
      <c r="RWM1423" s="17"/>
      <c r="RWN1423" s="17"/>
      <c r="RWO1423" s="17"/>
      <c r="RWP1423" s="17"/>
      <c r="RWQ1423" s="17"/>
      <c r="RWR1423" s="17"/>
      <c r="RWS1423" s="17"/>
      <c r="RWT1423" s="17"/>
      <c r="RWU1423" s="17"/>
      <c r="RWV1423" s="17"/>
      <c r="RWW1423" s="17"/>
      <c r="RWX1423" s="17"/>
      <c r="RWY1423" s="17"/>
      <c r="RWZ1423" s="17"/>
      <c r="RXA1423" s="17"/>
      <c r="RXB1423" s="17"/>
      <c r="RXC1423" s="17"/>
      <c r="RXD1423" s="17"/>
      <c r="RXE1423" s="17"/>
      <c r="RXF1423" s="17"/>
      <c r="RXG1423" s="17"/>
      <c r="RXH1423" s="17"/>
      <c r="RXI1423" s="17"/>
      <c r="RXJ1423" s="17"/>
      <c r="RXK1423" s="17"/>
      <c r="RXL1423" s="17"/>
      <c r="RXM1423" s="17"/>
      <c r="RXN1423" s="17"/>
      <c r="RXO1423" s="17"/>
      <c r="RXP1423" s="17"/>
      <c r="RXQ1423" s="17"/>
      <c r="RXR1423" s="17"/>
      <c r="RXS1423" s="17"/>
      <c r="RXT1423" s="17"/>
      <c r="RXU1423" s="17"/>
      <c r="RXV1423" s="17"/>
      <c r="RXW1423" s="17"/>
      <c r="RXX1423" s="17"/>
      <c r="RXY1423" s="17"/>
      <c r="RXZ1423" s="17"/>
      <c r="RYA1423" s="17"/>
      <c r="RYB1423" s="17"/>
      <c r="RYC1423" s="17"/>
      <c r="RYD1423" s="17"/>
      <c r="RYE1423" s="17"/>
      <c r="RYF1423" s="17"/>
      <c r="RYG1423" s="17"/>
      <c r="RYH1423" s="17"/>
      <c r="RYI1423" s="17"/>
      <c r="RYJ1423" s="17"/>
      <c r="RYK1423" s="17"/>
      <c r="RYL1423" s="17"/>
      <c r="RYM1423" s="17"/>
      <c r="RYN1423" s="17"/>
      <c r="RYO1423" s="17"/>
      <c r="RYP1423" s="17"/>
      <c r="RYQ1423" s="17"/>
      <c r="RYR1423" s="17"/>
      <c r="RYS1423" s="17"/>
      <c r="RYT1423" s="17"/>
      <c r="RYU1423" s="17"/>
      <c r="RYV1423" s="17"/>
      <c r="RYW1423" s="17"/>
      <c r="RYX1423" s="17"/>
      <c r="RYY1423" s="17"/>
      <c r="RYZ1423" s="17"/>
      <c r="RZA1423" s="17"/>
      <c r="RZB1423" s="17"/>
      <c r="RZC1423" s="17"/>
      <c r="RZD1423" s="17"/>
      <c r="RZE1423" s="17"/>
      <c r="RZF1423" s="17"/>
      <c r="RZG1423" s="17"/>
      <c r="RZH1423" s="17"/>
      <c r="RZI1423" s="17"/>
      <c r="RZJ1423" s="17"/>
      <c r="RZK1423" s="17"/>
      <c r="RZL1423" s="17"/>
      <c r="RZM1423" s="17"/>
      <c r="RZN1423" s="17"/>
      <c r="RZO1423" s="17"/>
      <c r="RZP1423" s="17"/>
      <c r="RZQ1423" s="17"/>
      <c r="RZR1423" s="17"/>
      <c r="RZS1423" s="17"/>
      <c r="RZT1423" s="17"/>
      <c r="RZU1423" s="17"/>
      <c r="RZV1423" s="17"/>
      <c r="RZW1423" s="17"/>
      <c r="RZX1423" s="17"/>
      <c r="RZY1423" s="17"/>
      <c r="RZZ1423" s="17"/>
      <c r="SAA1423" s="17"/>
      <c r="SAB1423" s="17"/>
      <c r="SAC1423" s="17"/>
      <c r="SAD1423" s="17"/>
      <c r="SAE1423" s="17"/>
      <c r="SAF1423" s="17"/>
      <c r="SAG1423" s="17"/>
      <c r="SAH1423" s="17"/>
      <c r="SAI1423" s="17"/>
      <c r="SAJ1423" s="17"/>
      <c r="SAK1423" s="17"/>
      <c r="SAL1423" s="17"/>
      <c r="SAM1423" s="17"/>
      <c r="SAN1423" s="17"/>
      <c r="SAO1423" s="17"/>
      <c r="SAP1423" s="17"/>
      <c r="SAQ1423" s="17"/>
      <c r="SAR1423" s="17"/>
      <c r="SAS1423" s="17"/>
      <c r="SAT1423" s="17"/>
      <c r="SAU1423" s="17"/>
      <c r="SAV1423" s="17"/>
      <c r="SAW1423" s="17"/>
      <c r="SAX1423" s="17"/>
      <c r="SAY1423" s="17"/>
      <c r="SAZ1423" s="17"/>
      <c r="SBA1423" s="17"/>
      <c r="SBB1423" s="17"/>
      <c r="SBC1423" s="17"/>
      <c r="SBD1423" s="17"/>
      <c r="SBE1423" s="17"/>
      <c r="SBF1423" s="17"/>
      <c r="SBG1423" s="17"/>
      <c r="SBH1423" s="17"/>
      <c r="SBI1423" s="17"/>
      <c r="SBJ1423" s="17"/>
      <c r="SBK1423" s="17"/>
      <c r="SBL1423" s="17"/>
      <c r="SBM1423" s="17"/>
      <c r="SBN1423" s="17"/>
      <c r="SBO1423" s="17"/>
      <c r="SBP1423" s="17"/>
      <c r="SBQ1423" s="17"/>
      <c r="SBR1423" s="17"/>
      <c r="SBS1423" s="17"/>
      <c r="SBT1423" s="17"/>
      <c r="SBU1423" s="17"/>
      <c r="SBV1423" s="17"/>
      <c r="SBW1423" s="17"/>
      <c r="SBX1423" s="17"/>
      <c r="SBY1423" s="17"/>
      <c r="SBZ1423" s="17"/>
      <c r="SCA1423" s="17"/>
      <c r="SCB1423" s="17"/>
      <c r="SCC1423" s="17"/>
      <c r="SCD1423" s="17"/>
      <c r="SCE1423" s="17"/>
      <c r="SCF1423" s="17"/>
      <c r="SCG1423" s="17"/>
      <c r="SCH1423" s="17"/>
      <c r="SCI1423" s="17"/>
      <c r="SCJ1423" s="17"/>
      <c r="SCK1423" s="17"/>
      <c r="SCL1423" s="17"/>
      <c r="SCM1423" s="17"/>
      <c r="SCN1423" s="17"/>
      <c r="SCO1423" s="17"/>
      <c r="SCP1423" s="17"/>
      <c r="SCQ1423" s="17"/>
      <c r="SCR1423" s="17"/>
      <c r="SCS1423" s="17"/>
      <c r="SCT1423" s="17"/>
      <c r="SCU1423" s="17"/>
      <c r="SCV1423" s="17"/>
      <c r="SCW1423" s="17"/>
      <c r="SCX1423" s="17"/>
      <c r="SCY1423" s="17"/>
      <c r="SCZ1423" s="17"/>
      <c r="SDA1423" s="17"/>
      <c r="SDB1423" s="17"/>
      <c r="SDC1423" s="17"/>
      <c r="SDD1423" s="17"/>
      <c r="SDE1423" s="17"/>
      <c r="SDF1423" s="17"/>
      <c r="SDG1423" s="17"/>
      <c r="SDH1423" s="17"/>
      <c r="SDI1423" s="17"/>
      <c r="SDJ1423" s="17"/>
      <c r="SDK1423" s="17"/>
      <c r="SDL1423" s="17"/>
      <c r="SDM1423" s="17"/>
      <c r="SDN1423" s="17"/>
      <c r="SDO1423" s="17"/>
      <c r="SDP1423" s="17"/>
      <c r="SDQ1423" s="17"/>
      <c r="SDR1423" s="17"/>
      <c r="SDS1423" s="17"/>
      <c r="SDT1423" s="17"/>
      <c r="SDU1423" s="17"/>
      <c r="SDV1423" s="17"/>
      <c r="SDW1423" s="17"/>
      <c r="SDX1423" s="17"/>
      <c r="SDY1423" s="17"/>
      <c r="SDZ1423" s="17"/>
      <c r="SEA1423" s="17"/>
      <c r="SEB1423" s="17"/>
      <c r="SEC1423" s="17"/>
      <c r="SED1423" s="17"/>
      <c r="SEE1423" s="17"/>
      <c r="SEF1423" s="17"/>
      <c r="SEG1423" s="17"/>
      <c r="SEH1423" s="17"/>
      <c r="SEI1423" s="17"/>
      <c r="SEJ1423" s="17"/>
      <c r="SEK1423" s="17"/>
      <c r="SEL1423" s="17"/>
      <c r="SEM1423" s="17"/>
      <c r="SEN1423" s="17"/>
      <c r="SEO1423" s="17"/>
      <c r="SEP1423" s="17"/>
      <c r="SEQ1423" s="17"/>
      <c r="SER1423" s="17"/>
      <c r="SES1423" s="17"/>
      <c r="SET1423" s="17"/>
      <c r="SEU1423" s="17"/>
      <c r="SEV1423" s="17"/>
      <c r="SEW1423" s="17"/>
      <c r="SEX1423" s="17"/>
      <c r="SEY1423" s="17"/>
      <c r="SEZ1423" s="17"/>
      <c r="SFA1423" s="17"/>
      <c r="SFB1423" s="17"/>
      <c r="SFC1423" s="17"/>
      <c r="SFD1423" s="17"/>
      <c r="SFE1423" s="17"/>
      <c r="SFF1423" s="17"/>
      <c r="SFG1423" s="17"/>
      <c r="SFH1423" s="17"/>
      <c r="SFI1423" s="17"/>
      <c r="SFJ1423" s="17"/>
      <c r="SFK1423" s="17"/>
      <c r="SFL1423" s="17"/>
      <c r="SFM1423" s="17"/>
      <c r="SFN1423" s="17"/>
      <c r="SFO1423" s="17"/>
      <c r="SFP1423" s="17"/>
      <c r="SFQ1423" s="17"/>
      <c r="SFR1423" s="17"/>
      <c r="SFS1423" s="17"/>
      <c r="SFT1423" s="17"/>
      <c r="SFU1423" s="17"/>
      <c r="SFV1423" s="17"/>
      <c r="SFW1423" s="17"/>
      <c r="SFX1423" s="17"/>
      <c r="SFY1423" s="17"/>
      <c r="SFZ1423" s="17"/>
      <c r="SGA1423" s="17"/>
      <c r="SGB1423" s="17"/>
      <c r="SGC1423" s="17"/>
      <c r="SGD1423" s="17"/>
      <c r="SGE1423" s="17"/>
      <c r="SGF1423" s="17"/>
      <c r="SGG1423" s="17"/>
      <c r="SGH1423" s="17"/>
      <c r="SGI1423" s="17"/>
      <c r="SGJ1423" s="17"/>
      <c r="SGK1423" s="17"/>
      <c r="SGL1423" s="17"/>
      <c r="SGM1423" s="17"/>
      <c r="SGN1423" s="17"/>
      <c r="SGO1423" s="17"/>
      <c r="SGP1423" s="17"/>
      <c r="SGQ1423" s="17"/>
      <c r="SGR1423" s="17"/>
      <c r="SGS1423" s="17"/>
      <c r="SGT1423" s="17"/>
      <c r="SGU1423" s="17"/>
      <c r="SGV1423" s="17"/>
      <c r="SGW1423" s="17"/>
      <c r="SGX1423" s="17"/>
      <c r="SGY1423" s="17"/>
      <c r="SGZ1423" s="17"/>
      <c r="SHA1423" s="17"/>
      <c r="SHB1423" s="17"/>
      <c r="SHC1423" s="17"/>
      <c r="SHD1423" s="17"/>
      <c r="SHE1423" s="17"/>
      <c r="SHF1423" s="17"/>
      <c r="SHG1423" s="17"/>
      <c r="SHH1423" s="17"/>
      <c r="SHI1423" s="17"/>
      <c r="SHJ1423" s="17"/>
      <c r="SHK1423" s="17"/>
      <c r="SHL1423" s="17"/>
      <c r="SHM1423" s="17"/>
      <c r="SHN1423" s="17"/>
      <c r="SHO1423" s="17"/>
      <c r="SHP1423" s="17"/>
      <c r="SHQ1423" s="17"/>
      <c r="SHR1423" s="17"/>
      <c r="SHS1423" s="17"/>
      <c r="SHT1423" s="17"/>
      <c r="SHU1423" s="17"/>
      <c r="SHV1423" s="17"/>
      <c r="SHW1423" s="17"/>
      <c r="SHX1423" s="17"/>
      <c r="SHY1423" s="17"/>
      <c r="SHZ1423" s="17"/>
      <c r="SIA1423" s="17"/>
      <c r="SIB1423" s="17"/>
      <c r="SIC1423" s="17"/>
      <c r="SID1423" s="17"/>
      <c r="SIE1423" s="17"/>
      <c r="SIF1423" s="17"/>
      <c r="SIG1423" s="17"/>
      <c r="SIH1423" s="17"/>
      <c r="SII1423" s="17"/>
      <c r="SIJ1423" s="17"/>
      <c r="SIK1423" s="17"/>
      <c r="SIL1423" s="17"/>
      <c r="SIM1423" s="17"/>
      <c r="SIN1423" s="17"/>
      <c r="SIO1423" s="17"/>
      <c r="SIP1423" s="17"/>
      <c r="SIQ1423" s="17"/>
      <c r="SIR1423" s="17"/>
      <c r="SIS1423" s="17"/>
      <c r="SIT1423" s="17"/>
      <c r="SIU1423" s="17"/>
      <c r="SIV1423" s="17"/>
      <c r="SIW1423" s="17"/>
      <c r="SIX1423" s="17"/>
      <c r="SIY1423" s="17"/>
      <c r="SIZ1423" s="17"/>
      <c r="SJA1423" s="17"/>
      <c r="SJB1423" s="17"/>
      <c r="SJC1423" s="17"/>
      <c r="SJD1423" s="17"/>
      <c r="SJE1423" s="17"/>
      <c r="SJF1423" s="17"/>
      <c r="SJG1423" s="17"/>
      <c r="SJH1423" s="17"/>
      <c r="SJI1423" s="17"/>
      <c r="SJJ1423" s="17"/>
      <c r="SJK1423" s="17"/>
      <c r="SJL1423" s="17"/>
      <c r="SJM1423" s="17"/>
      <c r="SJN1423" s="17"/>
      <c r="SJO1423" s="17"/>
      <c r="SJP1423" s="17"/>
      <c r="SJQ1423" s="17"/>
      <c r="SJR1423" s="17"/>
      <c r="SJS1423" s="17"/>
      <c r="SJT1423" s="17"/>
      <c r="SJU1423" s="17"/>
      <c r="SJV1423" s="17"/>
      <c r="SJW1423" s="17"/>
      <c r="SJX1423" s="17"/>
      <c r="SJY1423" s="17"/>
      <c r="SJZ1423" s="17"/>
      <c r="SKA1423" s="17"/>
      <c r="SKB1423" s="17"/>
      <c r="SKC1423" s="17"/>
      <c r="SKD1423" s="17"/>
      <c r="SKE1423" s="17"/>
      <c r="SKF1423" s="17"/>
      <c r="SKG1423" s="17"/>
      <c r="SKH1423" s="17"/>
      <c r="SKI1423" s="17"/>
      <c r="SKJ1423" s="17"/>
      <c r="SKK1423" s="17"/>
      <c r="SKL1423" s="17"/>
      <c r="SKM1423" s="17"/>
      <c r="SKN1423" s="17"/>
      <c r="SKO1423" s="17"/>
      <c r="SKP1423" s="17"/>
      <c r="SKQ1423" s="17"/>
      <c r="SKR1423" s="17"/>
      <c r="SKS1423" s="17"/>
      <c r="SKT1423" s="17"/>
      <c r="SKU1423" s="17"/>
      <c r="SKV1423" s="17"/>
      <c r="SKW1423" s="17"/>
      <c r="SKX1423" s="17"/>
      <c r="SKY1423" s="17"/>
      <c r="SKZ1423" s="17"/>
      <c r="SLA1423" s="17"/>
      <c r="SLB1423" s="17"/>
      <c r="SLC1423" s="17"/>
      <c r="SLD1423" s="17"/>
      <c r="SLE1423" s="17"/>
      <c r="SLF1423" s="17"/>
      <c r="SLG1423" s="17"/>
      <c r="SLH1423" s="17"/>
      <c r="SLI1423" s="17"/>
      <c r="SLJ1423" s="17"/>
      <c r="SLK1423" s="17"/>
      <c r="SLL1423" s="17"/>
      <c r="SLM1423" s="17"/>
      <c r="SLN1423" s="17"/>
      <c r="SLO1423" s="17"/>
      <c r="SLP1423" s="17"/>
      <c r="SLQ1423" s="17"/>
      <c r="SLR1423" s="17"/>
      <c r="SLS1423" s="17"/>
      <c r="SLT1423" s="17"/>
      <c r="SLU1423" s="17"/>
      <c r="SLV1423" s="17"/>
      <c r="SLW1423" s="17"/>
      <c r="SLX1423" s="17"/>
      <c r="SLY1423" s="17"/>
      <c r="SLZ1423" s="17"/>
      <c r="SMA1423" s="17"/>
      <c r="SMB1423" s="17"/>
      <c r="SMC1423" s="17"/>
      <c r="SMD1423" s="17"/>
      <c r="SME1423" s="17"/>
      <c r="SMF1423" s="17"/>
      <c r="SMG1423" s="17"/>
      <c r="SMH1423" s="17"/>
      <c r="SMI1423" s="17"/>
      <c r="SMJ1423" s="17"/>
      <c r="SMK1423" s="17"/>
      <c r="SML1423" s="17"/>
      <c r="SMM1423" s="17"/>
      <c r="SMN1423" s="17"/>
      <c r="SMO1423" s="17"/>
      <c r="SMP1423" s="17"/>
      <c r="SMQ1423" s="17"/>
      <c r="SMR1423" s="17"/>
      <c r="SMS1423" s="17"/>
      <c r="SMT1423" s="17"/>
      <c r="SMU1423" s="17"/>
      <c r="SMV1423" s="17"/>
      <c r="SMW1423" s="17"/>
      <c r="SMX1423" s="17"/>
      <c r="SMY1423" s="17"/>
      <c r="SMZ1423" s="17"/>
      <c r="SNA1423" s="17"/>
      <c r="SNB1423" s="17"/>
      <c r="SNC1423" s="17"/>
      <c r="SND1423" s="17"/>
      <c r="SNE1423" s="17"/>
      <c r="SNF1423" s="17"/>
      <c r="SNG1423" s="17"/>
      <c r="SNH1423" s="17"/>
      <c r="SNI1423" s="17"/>
      <c r="SNJ1423" s="17"/>
      <c r="SNK1423" s="17"/>
      <c r="SNL1423" s="17"/>
      <c r="SNM1423" s="17"/>
      <c r="SNN1423" s="17"/>
      <c r="SNO1423" s="17"/>
      <c r="SNP1423" s="17"/>
      <c r="SNQ1423" s="17"/>
      <c r="SNR1423" s="17"/>
      <c r="SNS1423" s="17"/>
      <c r="SNT1423" s="17"/>
      <c r="SNU1423" s="17"/>
      <c r="SNV1423" s="17"/>
      <c r="SNW1423" s="17"/>
      <c r="SNX1423" s="17"/>
      <c r="SNY1423" s="17"/>
      <c r="SNZ1423" s="17"/>
      <c r="SOA1423" s="17"/>
      <c r="SOB1423" s="17"/>
      <c r="SOC1423" s="17"/>
      <c r="SOD1423" s="17"/>
      <c r="SOE1423" s="17"/>
      <c r="SOF1423" s="17"/>
      <c r="SOG1423" s="17"/>
      <c r="SOH1423" s="17"/>
      <c r="SOI1423" s="17"/>
      <c r="SOJ1423" s="17"/>
      <c r="SOK1423" s="17"/>
      <c r="SOL1423" s="17"/>
      <c r="SOM1423" s="17"/>
      <c r="SON1423" s="17"/>
      <c r="SOO1423" s="17"/>
      <c r="SOP1423" s="17"/>
      <c r="SOQ1423" s="17"/>
      <c r="SOR1423" s="17"/>
      <c r="SOS1423" s="17"/>
      <c r="SOT1423" s="17"/>
      <c r="SOU1423" s="17"/>
      <c r="SOV1423" s="17"/>
      <c r="SOW1423" s="17"/>
      <c r="SOX1423" s="17"/>
      <c r="SOY1423" s="17"/>
      <c r="SOZ1423" s="17"/>
      <c r="SPA1423" s="17"/>
      <c r="SPB1423" s="17"/>
      <c r="SPC1423" s="17"/>
      <c r="SPD1423" s="17"/>
      <c r="SPE1423" s="17"/>
      <c r="SPF1423" s="17"/>
      <c r="SPG1423" s="17"/>
      <c r="SPH1423" s="17"/>
      <c r="SPI1423" s="17"/>
      <c r="SPJ1423" s="17"/>
      <c r="SPK1423" s="17"/>
      <c r="SPL1423" s="17"/>
      <c r="SPM1423" s="17"/>
      <c r="SPN1423" s="17"/>
      <c r="SPO1423" s="17"/>
      <c r="SPP1423" s="17"/>
      <c r="SPQ1423" s="17"/>
      <c r="SPR1423" s="17"/>
      <c r="SPS1423" s="17"/>
      <c r="SPT1423" s="17"/>
      <c r="SPU1423" s="17"/>
      <c r="SPV1423" s="17"/>
      <c r="SPW1423" s="17"/>
      <c r="SPX1423" s="17"/>
      <c r="SPY1423" s="17"/>
      <c r="SPZ1423" s="17"/>
      <c r="SQA1423" s="17"/>
      <c r="SQB1423" s="17"/>
      <c r="SQC1423" s="17"/>
      <c r="SQD1423" s="17"/>
      <c r="SQE1423" s="17"/>
      <c r="SQF1423" s="17"/>
      <c r="SQG1423" s="17"/>
      <c r="SQH1423" s="17"/>
      <c r="SQI1423" s="17"/>
      <c r="SQJ1423" s="17"/>
      <c r="SQK1423" s="17"/>
      <c r="SQL1423" s="17"/>
      <c r="SQM1423" s="17"/>
      <c r="SQN1423" s="17"/>
      <c r="SQO1423" s="17"/>
      <c r="SQP1423" s="17"/>
      <c r="SQQ1423" s="17"/>
      <c r="SQR1423" s="17"/>
      <c r="SQS1423" s="17"/>
      <c r="SQT1423" s="17"/>
      <c r="SQU1423" s="17"/>
      <c r="SQV1423" s="17"/>
      <c r="SQW1423" s="17"/>
      <c r="SQX1423" s="17"/>
      <c r="SQY1423" s="17"/>
      <c r="SQZ1423" s="17"/>
      <c r="SRA1423" s="17"/>
      <c r="SRB1423" s="17"/>
      <c r="SRC1423" s="17"/>
      <c r="SRD1423" s="17"/>
      <c r="SRE1423" s="17"/>
      <c r="SRF1423" s="17"/>
      <c r="SRG1423" s="17"/>
      <c r="SRH1423" s="17"/>
      <c r="SRI1423" s="17"/>
      <c r="SRJ1423" s="17"/>
      <c r="SRK1423" s="17"/>
      <c r="SRL1423" s="17"/>
      <c r="SRM1423" s="17"/>
      <c r="SRN1423" s="17"/>
      <c r="SRO1423" s="17"/>
      <c r="SRP1423" s="17"/>
      <c r="SRQ1423" s="17"/>
      <c r="SRR1423" s="17"/>
      <c r="SRS1423" s="17"/>
      <c r="SRT1423" s="17"/>
      <c r="SRU1423" s="17"/>
      <c r="SRV1423" s="17"/>
      <c r="SRW1423" s="17"/>
      <c r="SRX1423" s="17"/>
      <c r="SRY1423" s="17"/>
      <c r="SRZ1423" s="17"/>
      <c r="SSA1423" s="17"/>
      <c r="SSB1423" s="17"/>
      <c r="SSC1423" s="17"/>
      <c r="SSD1423" s="17"/>
      <c r="SSE1423" s="17"/>
      <c r="SSF1423" s="17"/>
      <c r="SSG1423" s="17"/>
      <c r="SSH1423" s="17"/>
      <c r="SSI1423" s="17"/>
      <c r="SSJ1423" s="17"/>
      <c r="SSK1423" s="17"/>
      <c r="SSL1423" s="17"/>
      <c r="SSM1423" s="17"/>
      <c r="SSN1423" s="17"/>
      <c r="SSO1423" s="17"/>
      <c r="SSP1423" s="17"/>
      <c r="SSQ1423" s="17"/>
      <c r="SSR1423" s="17"/>
      <c r="SSS1423" s="17"/>
      <c r="SST1423" s="17"/>
      <c r="SSU1423" s="17"/>
      <c r="SSV1423" s="17"/>
      <c r="SSW1423" s="17"/>
      <c r="SSX1423" s="17"/>
      <c r="SSY1423" s="17"/>
      <c r="SSZ1423" s="17"/>
      <c r="STA1423" s="17"/>
      <c r="STB1423" s="17"/>
      <c r="STC1423" s="17"/>
      <c r="STD1423" s="17"/>
      <c r="STE1423" s="17"/>
      <c r="STF1423" s="17"/>
      <c r="STG1423" s="17"/>
      <c r="STH1423" s="17"/>
      <c r="STI1423" s="17"/>
      <c r="STJ1423" s="17"/>
      <c r="STK1423" s="17"/>
      <c r="STL1423" s="17"/>
      <c r="STM1423" s="17"/>
      <c r="STN1423" s="17"/>
      <c r="STO1423" s="17"/>
      <c r="STP1423" s="17"/>
      <c r="STQ1423" s="17"/>
      <c r="STR1423" s="17"/>
      <c r="STS1423" s="17"/>
      <c r="STT1423" s="17"/>
      <c r="STU1423" s="17"/>
      <c r="STV1423" s="17"/>
      <c r="STW1423" s="17"/>
      <c r="STX1423" s="17"/>
      <c r="STY1423" s="17"/>
      <c r="STZ1423" s="17"/>
      <c r="SUA1423" s="17"/>
      <c r="SUB1423" s="17"/>
      <c r="SUC1423" s="17"/>
      <c r="SUD1423" s="17"/>
      <c r="SUE1423" s="17"/>
      <c r="SUF1423" s="17"/>
      <c r="SUG1423" s="17"/>
      <c r="SUH1423" s="17"/>
      <c r="SUI1423" s="17"/>
      <c r="SUJ1423" s="17"/>
      <c r="SUK1423" s="17"/>
      <c r="SUL1423" s="17"/>
      <c r="SUM1423" s="17"/>
      <c r="SUN1423" s="17"/>
      <c r="SUO1423" s="17"/>
      <c r="SUP1423" s="17"/>
      <c r="SUQ1423" s="17"/>
      <c r="SUR1423" s="17"/>
      <c r="SUS1423" s="17"/>
      <c r="SUT1423" s="17"/>
      <c r="SUU1423" s="17"/>
      <c r="SUV1423" s="17"/>
      <c r="SUW1423" s="17"/>
      <c r="SUX1423" s="17"/>
      <c r="SUY1423" s="17"/>
      <c r="SUZ1423" s="17"/>
      <c r="SVA1423" s="17"/>
      <c r="SVB1423" s="17"/>
      <c r="SVC1423" s="17"/>
      <c r="SVD1423" s="17"/>
      <c r="SVE1423" s="17"/>
      <c r="SVF1423" s="17"/>
      <c r="SVG1423" s="17"/>
      <c r="SVH1423" s="17"/>
      <c r="SVI1423" s="17"/>
      <c r="SVJ1423" s="17"/>
      <c r="SVK1423" s="17"/>
      <c r="SVL1423" s="17"/>
      <c r="SVM1423" s="17"/>
      <c r="SVN1423" s="17"/>
      <c r="SVO1423" s="17"/>
      <c r="SVP1423" s="17"/>
      <c r="SVQ1423" s="17"/>
      <c r="SVR1423" s="17"/>
      <c r="SVS1423" s="17"/>
      <c r="SVT1423" s="17"/>
      <c r="SVU1423" s="17"/>
      <c r="SVV1423" s="17"/>
      <c r="SVW1423" s="17"/>
      <c r="SVX1423" s="17"/>
      <c r="SVY1423" s="17"/>
      <c r="SVZ1423" s="17"/>
      <c r="SWA1423" s="17"/>
      <c r="SWB1423" s="17"/>
      <c r="SWC1423" s="17"/>
      <c r="SWD1423" s="17"/>
      <c r="SWE1423" s="17"/>
      <c r="SWF1423" s="17"/>
      <c r="SWG1423" s="17"/>
      <c r="SWH1423" s="17"/>
      <c r="SWI1423" s="17"/>
      <c r="SWJ1423" s="17"/>
      <c r="SWK1423" s="17"/>
      <c r="SWL1423" s="17"/>
      <c r="SWM1423" s="17"/>
      <c r="SWN1423" s="17"/>
      <c r="SWO1423" s="17"/>
      <c r="SWP1423" s="17"/>
      <c r="SWQ1423" s="17"/>
      <c r="SWR1423" s="17"/>
      <c r="SWS1423" s="17"/>
      <c r="SWT1423" s="17"/>
      <c r="SWU1423" s="17"/>
      <c r="SWV1423" s="17"/>
      <c r="SWW1423" s="17"/>
      <c r="SWX1423" s="17"/>
      <c r="SWY1423" s="17"/>
      <c r="SWZ1423" s="17"/>
      <c r="SXA1423" s="17"/>
      <c r="SXB1423" s="17"/>
      <c r="SXC1423" s="17"/>
      <c r="SXD1423" s="17"/>
      <c r="SXE1423" s="17"/>
      <c r="SXF1423" s="17"/>
      <c r="SXG1423" s="17"/>
      <c r="SXH1423" s="17"/>
      <c r="SXI1423" s="17"/>
      <c r="SXJ1423" s="17"/>
      <c r="SXK1423" s="17"/>
      <c r="SXL1423" s="17"/>
      <c r="SXM1423" s="17"/>
      <c r="SXN1423" s="17"/>
      <c r="SXO1423" s="17"/>
      <c r="SXP1423" s="17"/>
      <c r="SXQ1423" s="17"/>
      <c r="SXR1423" s="17"/>
      <c r="SXS1423" s="17"/>
      <c r="SXT1423" s="17"/>
      <c r="SXU1423" s="17"/>
      <c r="SXV1423" s="17"/>
      <c r="SXW1423" s="17"/>
      <c r="SXX1423" s="17"/>
      <c r="SXY1423" s="17"/>
      <c r="SXZ1423" s="17"/>
      <c r="SYA1423" s="17"/>
      <c r="SYB1423" s="17"/>
      <c r="SYC1423" s="17"/>
      <c r="SYD1423" s="17"/>
      <c r="SYE1423" s="17"/>
      <c r="SYF1423" s="17"/>
      <c r="SYG1423" s="17"/>
      <c r="SYH1423" s="17"/>
      <c r="SYI1423" s="17"/>
      <c r="SYJ1423" s="17"/>
      <c r="SYK1423" s="17"/>
      <c r="SYL1423" s="17"/>
      <c r="SYM1423" s="17"/>
      <c r="SYN1423" s="17"/>
      <c r="SYO1423" s="17"/>
      <c r="SYP1423" s="17"/>
      <c r="SYQ1423" s="17"/>
      <c r="SYR1423" s="17"/>
      <c r="SYS1423" s="17"/>
      <c r="SYT1423" s="17"/>
      <c r="SYU1423" s="17"/>
      <c r="SYV1423" s="17"/>
      <c r="SYW1423" s="17"/>
      <c r="SYX1423" s="17"/>
      <c r="SYY1423" s="17"/>
      <c r="SYZ1423" s="17"/>
      <c r="SZA1423" s="17"/>
      <c r="SZB1423" s="17"/>
      <c r="SZC1423" s="17"/>
      <c r="SZD1423" s="17"/>
      <c r="SZE1423" s="17"/>
      <c r="SZF1423" s="17"/>
      <c r="SZG1423" s="17"/>
      <c r="SZH1423" s="17"/>
      <c r="SZI1423" s="17"/>
      <c r="SZJ1423" s="17"/>
      <c r="SZK1423" s="17"/>
      <c r="SZL1423" s="17"/>
      <c r="SZM1423" s="17"/>
      <c r="SZN1423" s="17"/>
      <c r="SZO1423" s="17"/>
      <c r="SZP1423" s="17"/>
      <c r="SZQ1423" s="17"/>
      <c r="SZR1423" s="17"/>
      <c r="SZS1423" s="17"/>
      <c r="SZT1423" s="17"/>
      <c r="SZU1423" s="17"/>
      <c r="SZV1423" s="17"/>
      <c r="SZW1423" s="17"/>
      <c r="SZX1423" s="17"/>
      <c r="SZY1423" s="17"/>
      <c r="SZZ1423" s="17"/>
      <c r="TAA1423" s="17"/>
      <c r="TAB1423" s="17"/>
      <c r="TAC1423" s="17"/>
      <c r="TAD1423" s="17"/>
      <c r="TAE1423" s="17"/>
      <c r="TAF1423" s="17"/>
      <c r="TAG1423" s="17"/>
      <c r="TAH1423" s="17"/>
      <c r="TAI1423" s="17"/>
      <c r="TAJ1423" s="17"/>
      <c r="TAK1423" s="17"/>
      <c r="TAL1423" s="17"/>
      <c r="TAM1423" s="17"/>
      <c r="TAN1423" s="17"/>
      <c r="TAO1423" s="17"/>
      <c r="TAP1423" s="17"/>
      <c r="TAQ1423" s="17"/>
      <c r="TAR1423" s="17"/>
      <c r="TAS1423" s="17"/>
      <c r="TAT1423" s="17"/>
      <c r="TAU1423" s="17"/>
      <c r="TAV1423" s="17"/>
      <c r="TAW1423" s="17"/>
      <c r="TAX1423" s="17"/>
      <c r="TAY1423" s="17"/>
      <c r="TAZ1423" s="17"/>
      <c r="TBA1423" s="17"/>
      <c r="TBB1423" s="17"/>
      <c r="TBC1423" s="17"/>
      <c r="TBD1423" s="17"/>
      <c r="TBE1423" s="17"/>
      <c r="TBF1423" s="17"/>
      <c r="TBG1423" s="17"/>
      <c r="TBH1423" s="17"/>
      <c r="TBI1423" s="17"/>
      <c r="TBJ1423" s="17"/>
      <c r="TBK1423" s="17"/>
      <c r="TBL1423" s="17"/>
      <c r="TBM1423" s="17"/>
      <c r="TBN1423" s="17"/>
      <c r="TBO1423" s="17"/>
      <c r="TBP1423" s="17"/>
      <c r="TBQ1423" s="17"/>
      <c r="TBR1423" s="17"/>
      <c r="TBS1423" s="17"/>
      <c r="TBT1423" s="17"/>
      <c r="TBU1423" s="17"/>
      <c r="TBV1423" s="17"/>
      <c r="TBW1423" s="17"/>
      <c r="TBX1423" s="17"/>
      <c r="TBY1423" s="17"/>
      <c r="TBZ1423" s="17"/>
      <c r="TCA1423" s="17"/>
      <c r="TCB1423" s="17"/>
      <c r="TCC1423" s="17"/>
      <c r="TCD1423" s="17"/>
      <c r="TCE1423" s="17"/>
      <c r="TCF1423" s="17"/>
      <c r="TCG1423" s="17"/>
      <c r="TCH1423" s="17"/>
      <c r="TCI1423" s="17"/>
      <c r="TCJ1423" s="17"/>
      <c r="TCK1423" s="17"/>
      <c r="TCL1423" s="17"/>
      <c r="TCM1423" s="17"/>
      <c r="TCN1423" s="17"/>
      <c r="TCO1423" s="17"/>
      <c r="TCP1423" s="17"/>
      <c r="TCQ1423" s="17"/>
      <c r="TCR1423" s="17"/>
      <c r="TCS1423" s="17"/>
      <c r="TCT1423" s="17"/>
      <c r="TCU1423" s="17"/>
      <c r="TCV1423" s="17"/>
      <c r="TCW1423" s="17"/>
      <c r="TCX1423" s="17"/>
      <c r="TCY1423" s="17"/>
      <c r="TCZ1423" s="17"/>
      <c r="TDA1423" s="17"/>
      <c r="TDB1423" s="17"/>
      <c r="TDC1423" s="17"/>
      <c r="TDD1423" s="17"/>
      <c r="TDE1423" s="17"/>
      <c r="TDF1423" s="17"/>
      <c r="TDG1423" s="17"/>
      <c r="TDH1423" s="17"/>
      <c r="TDI1423" s="17"/>
      <c r="TDJ1423" s="17"/>
      <c r="TDK1423" s="17"/>
      <c r="TDL1423" s="17"/>
      <c r="TDM1423" s="17"/>
      <c r="TDN1423" s="17"/>
      <c r="TDO1423" s="17"/>
      <c r="TDP1423" s="17"/>
      <c r="TDQ1423" s="17"/>
      <c r="TDR1423" s="17"/>
      <c r="TDS1423" s="17"/>
      <c r="TDT1423" s="17"/>
      <c r="TDU1423" s="17"/>
      <c r="TDV1423" s="17"/>
      <c r="TDW1423" s="17"/>
      <c r="TDX1423" s="17"/>
      <c r="TDY1423" s="17"/>
      <c r="TDZ1423" s="17"/>
      <c r="TEA1423" s="17"/>
      <c r="TEB1423" s="17"/>
      <c r="TEC1423" s="17"/>
      <c r="TED1423" s="17"/>
      <c r="TEE1423" s="17"/>
      <c r="TEF1423" s="17"/>
      <c r="TEG1423" s="17"/>
      <c r="TEH1423" s="17"/>
      <c r="TEI1423" s="17"/>
      <c r="TEJ1423" s="17"/>
      <c r="TEK1423" s="17"/>
      <c r="TEL1423" s="17"/>
      <c r="TEM1423" s="17"/>
      <c r="TEN1423" s="17"/>
      <c r="TEO1423" s="17"/>
      <c r="TEP1423" s="17"/>
      <c r="TEQ1423" s="17"/>
      <c r="TER1423" s="17"/>
      <c r="TES1423" s="17"/>
      <c r="TET1423" s="17"/>
      <c r="TEU1423" s="17"/>
      <c r="TEV1423" s="17"/>
      <c r="TEW1423" s="17"/>
      <c r="TEX1423" s="17"/>
      <c r="TEY1423" s="17"/>
      <c r="TEZ1423" s="17"/>
      <c r="TFA1423" s="17"/>
      <c r="TFB1423" s="17"/>
      <c r="TFC1423" s="17"/>
      <c r="TFD1423" s="17"/>
      <c r="TFE1423" s="17"/>
      <c r="TFF1423" s="17"/>
      <c r="TFG1423" s="17"/>
      <c r="TFH1423" s="17"/>
      <c r="TFI1423" s="17"/>
      <c r="TFJ1423" s="17"/>
      <c r="TFK1423" s="17"/>
      <c r="TFL1423" s="17"/>
      <c r="TFM1423" s="17"/>
      <c r="TFN1423" s="17"/>
      <c r="TFO1423" s="17"/>
      <c r="TFP1423" s="17"/>
      <c r="TFQ1423" s="17"/>
      <c r="TFR1423" s="17"/>
      <c r="TFS1423" s="17"/>
      <c r="TFT1423" s="17"/>
      <c r="TFU1423" s="17"/>
      <c r="TFV1423" s="17"/>
      <c r="TFW1423" s="17"/>
      <c r="TFX1423" s="17"/>
      <c r="TFY1423" s="17"/>
      <c r="TFZ1423" s="17"/>
      <c r="TGA1423" s="17"/>
      <c r="TGB1423" s="17"/>
      <c r="TGC1423" s="17"/>
      <c r="TGD1423" s="17"/>
      <c r="TGE1423" s="17"/>
      <c r="TGF1423" s="17"/>
      <c r="TGG1423" s="17"/>
      <c r="TGH1423" s="17"/>
      <c r="TGI1423" s="17"/>
      <c r="TGJ1423" s="17"/>
      <c r="TGK1423" s="17"/>
      <c r="TGL1423" s="17"/>
      <c r="TGM1423" s="17"/>
      <c r="TGN1423" s="17"/>
      <c r="TGO1423" s="17"/>
      <c r="TGP1423" s="17"/>
      <c r="TGQ1423" s="17"/>
      <c r="TGR1423" s="17"/>
      <c r="TGS1423" s="17"/>
      <c r="TGT1423" s="17"/>
      <c r="TGU1423" s="17"/>
      <c r="TGV1423" s="17"/>
      <c r="TGW1423" s="17"/>
      <c r="TGX1423" s="17"/>
      <c r="TGY1423" s="17"/>
      <c r="TGZ1423" s="17"/>
      <c r="THA1423" s="17"/>
      <c r="THB1423" s="17"/>
      <c r="THC1423" s="17"/>
      <c r="THD1423" s="17"/>
      <c r="THE1423" s="17"/>
      <c r="THF1423" s="17"/>
      <c r="THG1423" s="17"/>
      <c r="THH1423" s="17"/>
      <c r="THI1423" s="17"/>
      <c r="THJ1423" s="17"/>
      <c r="THK1423" s="17"/>
      <c r="THL1423" s="17"/>
      <c r="THM1423" s="17"/>
      <c r="THN1423" s="17"/>
      <c r="THO1423" s="17"/>
      <c r="THP1423" s="17"/>
      <c r="THQ1423" s="17"/>
      <c r="THR1423" s="17"/>
      <c r="THS1423" s="17"/>
      <c r="THT1423" s="17"/>
      <c r="THU1423" s="17"/>
      <c r="THV1423" s="17"/>
      <c r="THW1423" s="17"/>
      <c r="THX1423" s="17"/>
      <c r="THY1423" s="17"/>
      <c r="THZ1423" s="17"/>
      <c r="TIA1423" s="17"/>
      <c r="TIB1423" s="17"/>
      <c r="TIC1423" s="17"/>
      <c r="TID1423" s="17"/>
      <c r="TIE1423" s="17"/>
      <c r="TIF1423" s="17"/>
      <c r="TIG1423" s="17"/>
      <c r="TIH1423" s="17"/>
      <c r="TII1423" s="17"/>
      <c r="TIJ1423" s="17"/>
      <c r="TIK1423" s="17"/>
      <c r="TIL1423" s="17"/>
      <c r="TIM1423" s="17"/>
      <c r="TIN1423" s="17"/>
      <c r="TIO1423" s="17"/>
      <c r="TIP1423" s="17"/>
      <c r="TIQ1423" s="17"/>
      <c r="TIR1423" s="17"/>
      <c r="TIS1423" s="17"/>
      <c r="TIT1423" s="17"/>
      <c r="TIU1423" s="17"/>
      <c r="TIV1423" s="17"/>
      <c r="TIW1423" s="17"/>
      <c r="TIX1423" s="17"/>
      <c r="TIY1423" s="17"/>
      <c r="TIZ1423" s="17"/>
      <c r="TJA1423" s="17"/>
      <c r="TJB1423" s="17"/>
      <c r="TJC1423" s="17"/>
      <c r="TJD1423" s="17"/>
      <c r="TJE1423" s="17"/>
      <c r="TJF1423" s="17"/>
      <c r="TJG1423" s="17"/>
      <c r="TJH1423" s="17"/>
      <c r="TJI1423" s="17"/>
      <c r="TJJ1423" s="17"/>
      <c r="TJK1423" s="17"/>
      <c r="TJL1423" s="17"/>
      <c r="TJM1423" s="17"/>
      <c r="TJN1423" s="17"/>
      <c r="TJO1423" s="17"/>
      <c r="TJP1423" s="17"/>
      <c r="TJQ1423" s="17"/>
      <c r="TJR1423" s="17"/>
      <c r="TJS1423" s="17"/>
      <c r="TJT1423" s="17"/>
      <c r="TJU1423" s="17"/>
      <c r="TJV1423" s="17"/>
      <c r="TJW1423" s="17"/>
      <c r="TJX1423" s="17"/>
      <c r="TJY1423" s="17"/>
      <c r="TJZ1423" s="17"/>
      <c r="TKA1423" s="17"/>
      <c r="TKB1423" s="17"/>
      <c r="TKC1423" s="17"/>
      <c r="TKD1423" s="17"/>
      <c r="TKE1423" s="17"/>
      <c r="TKF1423" s="17"/>
      <c r="TKG1423" s="17"/>
      <c r="TKH1423" s="17"/>
      <c r="TKI1423" s="17"/>
      <c r="TKJ1423" s="17"/>
      <c r="TKK1423" s="17"/>
      <c r="TKL1423" s="17"/>
      <c r="TKM1423" s="17"/>
      <c r="TKN1423" s="17"/>
      <c r="TKO1423" s="17"/>
      <c r="TKP1423" s="17"/>
      <c r="TKQ1423" s="17"/>
      <c r="TKR1423" s="17"/>
      <c r="TKS1423" s="17"/>
      <c r="TKT1423" s="17"/>
      <c r="TKU1423" s="17"/>
      <c r="TKV1423" s="17"/>
      <c r="TKW1423" s="17"/>
      <c r="TKX1423" s="17"/>
      <c r="TKY1423" s="17"/>
      <c r="TKZ1423" s="17"/>
      <c r="TLA1423" s="17"/>
      <c r="TLB1423" s="17"/>
      <c r="TLC1423" s="17"/>
      <c r="TLD1423" s="17"/>
      <c r="TLE1423" s="17"/>
      <c r="TLF1423" s="17"/>
      <c r="TLG1423" s="17"/>
      <c r="TLH1423" s="17"/>
      <c r="TLI1423" s="17"/>
      <c r="TLJ1423" s="17"/>
      <c r="TLK1423" s="17"/>
      <c r="TLL1423" s="17"/>
      <c r="TLM1423" s="17"/>
      <c r="TLN1423" s="17"/>
      <c r="TLO1423" s="17"/>
      <c r="TLP1423" s="17"/>
      <c r="TLQ1423" s="17"/>
      <c r="TLR1423" s="17"/>
      <c r="TLS1423" s="17"/>
      <c r="TLT1423" s="17"/>
      <c r="TLU1423" s="17"/>
      <c r="TLV1423" s="17"/>
      <c r="TLW1423" s="17"/>
      <c r="TLX1423" s="17"/>
      <c r="TLY1423" s="17"/>
      <c r="TLZ1423" s="17"/>
      <c r="TMA1423" s="17"/>
      <c r="TMB1423" s="17"/>
      <c r="TMC1423" s="17"/>
      <c r="TMD1423" s="17"/>
      <c r="TME1423" s="17"/>
      <c r="TMF1423" s="17"/>
      <c r="TMG1423" s="17"/>
      <c r="TMH1423" s="17"/>
      <c r="TMI1423" s="17"/>
      <c r="TMJ1423" s="17"/>
      <c r="TMK1423" s="17"/>
      <c r="TML1423" s="17"/>
      <c r="TMM1423" s="17"/>
      <c r="TMN1423" s="17"/>
      <c r="TMO1423" s="17"/>
      <c r="TMP1423" s="17"/>
      <c r="TMQ1423" s="17"/>
      <c r="TMR1423" s="17"/>
      <c r="TMS1423" s="17"/>
      <c r="TMT1423" s="17"/>
      <c r="TMU1423" s="17"/>
      <c r="TMV1423" s="17"/>
      <c r="TMW1423" s="17"/>
      <c r="TMX1423" s="17"/>
      <c r="TMY1423" s="17"/>
      <c r="TMZ1423" s="17"/>
      <c r="TNA1423" s="17"/>
      <c r="TNB1423" s="17"/>
      <c r="TNC1423" s="17"/>
      <c r="TND1423" s="17"/>
      <c r="TNE1423" s="17"/>
      <c r="TNF1423" s="17"/>
      <c r="TNG1423" s="17"/>
      <c r="TNH1423" s="17"/>
      <c r="TNI1423" s="17"/>
      <c r="TNJ1423" s="17"/>
      <c r="TNK1423" s="17"/>
      <c r="TNL1423" s="17"/>
      <c r="TNM1423" s="17"/>
      <c r="TNN1423" s="17"/>
      <c r="TNO1423" s="17"/>
      <c r="TNP1423" s="17"/>
      <c r="TNQ1423" s="17"/>
      <c r="TNR1423" s="17"/>
      <c r="TNS1423" s="17"/>
      <c r="TNT1423" s="17"/>
      <c r="TNU1423" s="17"/>
      <c r="TNV1423" s="17"/>
      <c r="TNW1423" s="17"/>
      <c r="TNX1423" s="17"/>
      <c r="TNY1423" s="17"/>
      <c r="TNZ1423" s="17"/>
      <c r="TOA1423" s="17"/>
      <c r="TOB1423" s="17"/>
      <c r="TOC1423" s="17"/>
      <c r="TOD1423" s="17"/>
      <c r="TOE1423" s="17"/>
      <c r="TOF1423" s="17"/>
      <c r="TOG1423" s="17"/>
      <c r="TOH1423" s="17"/>
      <c r="TOI1423" s="17"/>
      <c r="TOJ1423" s="17"/>
      <c r="TOK1423" s="17"/>
      <c r="TOL1423" s="17"/>
      <c r="TOM1423" s="17"/>
      <c r="TON1423" s="17"/>
      <c r="TOO1423" s="17"/>
      <c r="TOP1423" s="17"/>
      <c r="TOQ1423" s="17"/>
      <c r="TOR1423" s="17"/>
      <c r="TOS1423" s="17"/>
      <c r="TOT1423" s="17"/>
      <c r="TOU1423" s="17"/>
      <c r="TOV1423" s="17"/>
      <c r="TOW1423" s="17"/>
      <c r="TOX1423" s="17"/>
      <c r="TOY1423" s="17"/>
      <c r="TOZ1423" s="17"/>
      <c r="TPA1423" s="17"/>
      <c r="TPB1423" s="17"/>
      <c r="TPC1423" s="17"/>
      <c r="TPD1423" s="17"/>
      <c r="TPE1423" s="17"/>
      <c r="TPF1423" s="17"/>
      <c r="TPG1423" s="17"/>
      <c r="TPH1423" s="17"/>
      <c r="TPI1423" s="17"/>
      <c r="TPJ1423" s="17"/>
      <c r="TPK1423" s="17"/>
      <c r="TPL1423" s="17"/>
      <c r="TPM1423" s="17"/>
      <c r="TPN1423" s="17"/>
      <c r="TPO1423" s="17"/>
      <c r="TPP1423" s="17"/>
      <c r="TPQ1423" s="17"/>
      <c r="TPR1423" s="17"/>
      <c r="TPS1423" s="17"/>
      <c r="TPT1423" s="17"/>
      <c r="TPU1423" s="17"/>
      <c r="TPV1423" s="17"/>
      <c r="TPW1423" s="17"/>
      <c r="TPX1423" s="17"/>
      <c r="TPY1423" s="17"/>
      <c r="TPZ1423" s="17"/>
      <c r="TQA1423" s="17"/>
      <c r="TQB1423" s="17"/>
      <c r="TQC1423" s="17"/>
      <c r="TQD1423" s="17"/>
      <c r="TQE1423" s="17"/>
      <c r="TQF1423" s="17"/>
      <c r="TQG1423" s="17"/>
      <c r="TQH1423" s="17"/>
      <c r="TQI1423" s="17"/>
      <c r="TQJ1423" s="17"/>
      <c r="TQK1423" s="17"/>
      <c r="TQL1423" s="17"/>
      <c r="TQM1423" s="17"/>
      <c r="TQN1423" s="17"/>
      <c r="TQO1423" s="17"/>
      <c r="TQP1423" s="17"/>
      <c r="TQQ1423" s="17"/>
      <c r="TQR1423" s="17"/>
      <c r="TQS1423" s="17"/>
      <c r="TQT1423" s="17"/>
      <c r="TQU1423" s="17"/>
      <c r="TQV1423" s="17"/>
      <c r="TQW1423" s="17"/>
      <c r="TQX1423" s="17"/>
      <c r="TQY1423" s="17"/>
      <c r="TQZ1423" s="17"/>
      <c r="TRA1423" s="17"/>
      <c r="TRB1423" s="17"/>
      <c r="TRC1423" s="17"/>
      <c r="TRD1423" s="17"/>
      <c r="TRE1423" s="17"/>
      <c r="TRF1423" s="17"/>
      <c r="TRG1423" s="17"/>
      <c r="TRH1423" s="17"/>
      <c r="TRI1423" s="17"/>
      <c r="TRJ1423" s="17"/>
      <c r="TRK1423" s="17"/>
      <c r="TRL1423" s="17"/>
      <c r="TRM1423" s="17"/>
      <c r="TRN1423" s="17"/>
      <c r="TRO1423" s="17"/>
      <c r="TRP1423" s="17"/>
      <c r="TRQ1423" s="17"/>
      <c r="TRR1423" s="17"/>
      <c r="TRS1423" s="17"/>
      <c r="TRT1423" s="17"/>
      <c r="TRU1423" s="17"/>
      <c r="TRV1423" s="17"/>
      <c r="TRW1423" s="17"/>
      <c r="TRX1423" s="17"/>
      <c r="TRY1423" s="17"/>
      <c r="TRZ1423" s="17"/>
      <c r="TSA1423" s="17"/>
      <c r="TSB1423" s="17"/>
      <c r="TSC1423" s="17"/>
      <c r="TSD1423" s="17"/>
      <c r="TSE1423" s="17"/>
      <c r="TSF1423" s="17"/>
      <c r="TSG1423" s="17"/>
      <c r="TSH1423" s="17"/>
      <c r="TSI1423" s="17"/>
      <c r="TSJ1423" s="17"/>
      <c r="TSK1423" s="17"/>
      <c r="TSL1423" s="17"/>
      <c r="TSM1423" s="17"/>
      <c r="TSN1423" s="17"/>
      <c r="TSO1423" s="17"/>
      <c r="TSP1423" s="17"/>
      <c r="TSQ1423" s="17"/>
      <c r="TSR1423" s="17"/>
      <c r="TSS1423" s="17"/>
      <c r="TST1423" s="17"/>
      <c r="TSU1423" s="17"/>
      <c r="TSV1423" s="17"/>
      <c r="TSW1423" s="17"/>
      <c r="TSX1423" s="17"/>
      <c r="TSY1423" s="17"/>
      <c r="TSZ1423" s="17"/>
      <c r="TTA1423" s="17"/>
      <c r="TTB1423" s="17"/>
      <c r="TTC1423" s="17"/>
      <c r="TTD1423" s="17"/>
      <c r="TTE1423" s="17"/>
      <c r="TTF1423" s="17"/>
      <c r="TTG1423" s="17"/>
      <c r="TTH1423" s="17"/>
      <c r="TTI1423" s="17"/>
      <c r="TTJ1423" s="17"/>
      <c r="TTK1423" s="17"/>
      <c r="TTL1423" s="17"/>
      <c r="TTM1423" s="17"/>
      <c r="TTN1423" s="17"/>
      <c r="TTO1423" s="17"/>
      <c r="TTP1423" s="17"/>
      <c r="TTQ1423" s="17"/>
      <c r="TTR1423" s="17"/>
      <c r="TTS1423" s="17"/>
      <c r="TTT1423" s="17"/>
      <c r="TTU1423" s="17"/>
      <c r="TTV1423" s="17"/>
      <c r="TTW1423" s="17"/>
      <c r="TTX1423" s="17"/>
      <c r="TTY1423" s="17"/>
      <c r="TTZ1423" s="17"/>
      <c r="TUA1423" s="17"/>
      <c r="TUB1423" s="17"/>
      <c r="TUC1423" s="17"/>
      <c r="TUD1423" s="17"/>
      <c r="TUE1423" s="17"/>
      <c r="TUF1423" s="17"/>
      <c r="TUG1423" s="17"/>
      <c r="TUH1423" s="17"/>
      <c r="TUI1423" s="17"/>
      <c r="TUJ1423" s="17"/>
      <c r="TUK1423" s="17"/>
      <c r="TUL1423" s="17"/>
      <c r="TUM1423" s="17"/>
      <c r="TUN1423" s="17"/>
      <c r="TUO1423" s="17"/>
      <c r="TUP1423" s="17"/>
      <c r="TUQ1423" s="17"/>
      <c r="TUR1423" s="17"/>
      <c r="TUS1423" s="17"/>
      <c r="TUT1423" s="17"/>
      <c r="TUU1423" s="17"/>
      <c r="TUV1423" s="17"/>
      <c r="TUW1423" s="17"/>
      <c r="TUX1423" s="17"/>
      <c r="TUY1423" s="17"/>
      <c r="TUZ1423" s="17"/>
      <c r="TVA1423" s="17"/>
      <c r="TVB1423" s="17"/>
      <c r="TVC1423" s="17"/>
      <c r="TVD1423" s="17"/>
      <c r="TVE1423" s="17"/>
      <c r="TVF1423" s="17"/>
      <c r="TVG1423" s="17"/>
      <c r="TVH1423" s="17"/>
      <c r="TVI1423" s="17"/>
      <c r="TVJ1423" s="17"/>
      <c r="TVK1423" s="17"/>
      <c r="TVL1423" s="17"/>
      <c r="TVM1423" s="17"/>
      <c r="TVN1423" s="17"/>
      <c r="TVO1423" s="17"/>
      <c r="TVP1423" s="17"/>
      <c r="TVQ1423" s="17"/>
      <c r="TVR1423" s="17"/>
      <c r="TVS1423" s="17"/>
      <c r="TVT1423" s="17"/>
      <c r="TVU1423" s="17"/>
      <c r="TVV1423" s="17"/>
      <c r="TVW1423" s="17"/>
      <c r="TVX1423" s="17"/>
      <c r="TVY1423" s="17"/>
      <c r="TVZ1423" s="17"/>
      <c r="TWA1423" s="17"/>
      <c r="TWB1423" s="17"/>
      <c r="TWC1423" s="17"/>
      <c r="TWD1423" s="17"/>
      <c r="TWE1423" s="17"/>
      <c r="TWF1423" s="17"/>
      <c r="TWG1423" s="17"/>
      <c r="TWH1423" s="17"/>
      <c r="TWI1423" s="17"/>
      <c r="TWJ1423" s="17"/>
      <c r="TWK1423" s="17"/>
      <c r="TWL1423" s="17"/>
      <c r="TWM1423" s="17"/>
      <c r="TWN1423" s="17"/>
      <c r="TWO1423" s="17"/>
      <c r="TWP1423" s="17"/>
      <c r="TWQ1423" s="17"/>
      <c r="TWR1423" s="17"/>
      <c r="TWS1423" s="17"/>
      <c r="TWT1423" s="17"/>
      <c r="TWU1423" s="17"/>
      <c r="TWV1423" s="17"/>
      <c r="TWW1423" s="17"/>
      <c r="TWX1423" s="17"/>
      <c r="TWY1423" s="17"/>
      <c r="TWZ1423" s="17"/>
      <c r="TXA1423" s="17"/>
      <c r="TXB1423" s="17"/>
      <c r="TXC1423" s="17"/>
      <c r="TXD1423" s="17"/>
      <c r="TXE1423" s="17"/>
      <c r="TXF1423" s="17"/>
      <c r="TXG1423" s="17"/>
      <c r="TXH1423" s="17"/>
      <c r="TXI1423" s="17"/>
      <c r="TXJ1423" s="17"/>
      <c r="TXK1423" s="17"/>
      <c r="TXL1423" s="17"/>
      <c r="TXM1423" s="17"/>
      <c r="TXN1423" s="17"/>
      <c r="TXO1423" s="17"/>
      <c r="TXP1423" s="17"/>
      <c r="TXQ1423" s="17"/>
      <c r="TXR1423" s="17"/>
      <c r="TXS1423" s="17"/>
      <c r="TXT1423" s="17"/>
      <c r="TXU1423" s="17"/>
      <c r="TXV1423" s="17"/>
      <c r="TXW1423" s="17"/>
      <c r="TXX1423" s="17"/>
      <c r="TXY1423" s="17"/>
      <c r="TXZ1423" s="17"/>
      <c r="TYA1423" s="17"/>
      <c r="TYB1423" s="17"/>
      <c r="TYC1423" s="17"/>
      <c r="TYD1423" s="17"/>
      <c r="TYE1423" s="17"/>
      <c r="TYF1423" s="17"/>
      <c r="TYG1423" s="17"/>
      <c r="TYH1423" s="17"/>
      <c r="TYI1423" s="17"/>
      <c r="TYJ1423" s="17"/>
      <c r="TYK1423" s="17"/>
      <c r="TYL1423" s="17"/>
      <c r="TYM1423" s="17"/>
      <c r="TYN1423" s="17"/>
      <c r="TYO1423" s="17"/>
      <c r="TYP1423" s="17"/>
      <c r="TYQ1423" s="17"/>
      <c r="TYR1423" s="17"/>
      <c r="TYS1423" s="17"/>
      <c r="TYT1423" s="17"/>
      <c r="TYU1423" s="17"/>
      <c r="TYV1423" s="17"/>
      <c r="TYW1423" s="17"/>
      <c r="TYX1423" s="17"/>
      <c r="TYY1423" s="17"/>
      <c r="TYZ1423" s="17"/>
      <c r="TZA1423" s="17"/>
      <c r="TZB1423" s="17"/>
      <c r="TZC1423" s="17"/>
      <c r="TZD1423" s="17"/>
      <c r="TZE1423" s="17"/>
      <c r="TZF1423" s="17"/>
      <c r="TZG1423" s="17"/>
      <c r="TZH1423" s="17"/>
      <c r="TZI1423" s="17"/>
      <c r="TZJ1423" s="17"/>
      <c r="TZK1423" s="17"/>
      <c r="TZL1423" s="17"/>
      <c r="TZM1423" s="17"/>
      <c r="TZN1423" s="17"/>
      <c r="TZO1423" s="17"/>
      <c r="TZP1423" s="17"/>
      <c r="TZQ1423" s="17"/>
      <c r="TZR1423" s="17"/>
      <c r="TZS1423" s="17"/>
      <c r="TZT1423" s="17"/>
      <c r="TZU1423" s="17"/>
      <c r="TZV1423" s="17"/>
      <c r="TZW1423" s="17"/>
      <c r="TZX1423" s="17"/>
      <c r="TZY1423" s="17"/>
      <c r="TZZ1423" s="17"/>
      <c r="UAA1423" s="17"/>
      <c r="UAB1423" s="17"/>
      <c r="UAC1423" s="17"/>
      <c r="UAD1423" s="17"/>
      <c r="UAE1423" s="17"/>
      <c r="UAF1423" s="17"/>
      <c r="UAG1423" s="17"/>
      <c r="UAH1423" s="17"/>
      <c r="UAI1423" s="17"/>
      <c r="UAJ1423" s="17"/>
      <c r="UAK1423" s="17"/>
      <c r="UAL1423" s="17"/>
      <c r="UAM1423" s="17"/>
      <c r="UAN1423" s="17"/>
      <c r="UAO1423" s="17"/>
      <c r="UAP1423" s="17"/>
      <c r="UAQ1423" s="17"/>
      <c r="UAR1423" s="17"/>
      <c r="UAS1423" s="17"/>
      <c r="UAT1423" s="17"/>
      <c r="UAU1423" s="17"/>
      <c r="UAV1423" s="17"/>
      <c r="UAW1423" s="17"/>
      <c r="UAX1423" s="17"/>
      <c r="UAY1423" s="17"/>
      <c r="UAZ1423" s="17"/>
      <c r="UBA1423" s="17"/>
      <c r="UBB1423" s="17"/>
      <c r="UBC1423" s="17"/>
      <c r="UBD1423" s="17"/>
      <c r="UBE1423" s="17"/>
      <c r="UBF1423" s="17"/>
      <c r="UBG1423" s="17"/>
      <c r="UBH1423" s="17"/>
      <c r="UBI1423" s="17"/>
      <c r="UBJ1423" s="17"/>
      <c r="UBK1423" s="17"/>
      <c r="UBL1423" s="17"/>
      <c r="UBM1423" s="17"/>
      <c r="UBN1423" s="17"/>
      <c r="UBO1423" s="17"/>
      <c r="UBP1423" s="17"/>
      <c r="UBQ1423" s="17"/>
      <c r="UBR1423" s="17"/>
      <c r="UBS1423" s="17"/>
      <c r="UBT1423" s="17"/>
      <c r="UBU1423" s="17"/>
      <c r="UBV1423" s="17"/>
      <c r="UBW1423" s="17"/>
      <c r="UBX1423" s="17"/>
      <c r="UBY1423" s="17"/>
      <c r="UBZ1423" s="17"/>
      <c r="UCA1423" s="17"/>
      <c r="UCB1423" s="17"/>
      <c r="UCC1423" s="17"/>
      <c r="UCD1423" s="17"/>
      <c r="UCE1423" s="17"/>
      <c r="UCF1423" s="17"/>
      <c r="UCG1423" s="17"/>
      <c r="UCH1423" s="17"/>
      <c r="UCI1423" s="17"/>
      <c r="UCJ1423" s="17"/>
      <c r="UCK1423" s="17"/>
      <c r="UCL1423" s="17"/>
      <c r="UCM1423" s="17"/>
      <c r="UCN1423" s="17"/>
      <c r="UCO1423" s="17"/>
      <c r="UCP1423" s="17"/>
      <c r="UCQ1423" s="17"/>
      <c r="UCR1423" s="17"/>
      <c r="UCS1423" s="17"/>
      <c r="UCT1423" s="17"/>
      <c r="UCU1423" s="17"/>
      <c r="UCV1423" s="17"/>
      <c r="UCW1423" s="17"/>
      <c r="UCX1423" s="17"/>
      <c r="UCY1423" s="17"/>
      <c r="UCZ1423" s="17"/>
      <c r="UDA1423" s="17"/>
      <c r="UDB1423" s="17"/>
      <c r="UDC1423" s="17"/>
      <c r="UDD1423" s="17"/>
      <c r="UDE1423" s="17"/>
      <c r="UDF1423" s="17"/>
      <c r="UDG1423" s="17"/>
      <c r="UDH1423" s="17"/>
      <c r="UDI1423" s="17"/>
      <c r="UDJ1423" s="17"/>
      <c r="UDK1423" s="17"/>
      <c r="UDL1423" s="17"/>
      <c r="UDM1423" s="17"/>
      <c r="UDN1423" s="17"/>
      <c r="UDO1423" s="17"/>
      <c r="UDP1423" s="17"/>
      <c r="UDQ1423" s="17"/>
      <c r="UDR1423" s="17"/>
      <c r="UDS1423" s="17"/>
      <c r="UDT1423" s="17"/>
      <c r="UDU1423" s="17"/>
      <c r="UDV1423" s="17"/>
      <c r="UDW1423" s="17"/>
      <c r="UDX1423" s="17"/>
      <c r="UDY1423" s="17"/>
      <c r="UDZ1423" s="17"/>
      <c r="UEA1423" s="17"/>
      <c r="UEB1423" s="17"/>
      <c r="UEC1423" s="17"/>
      <c r="UED1423" s="17"/>
      <c r="UEE1423" s="17"/>
      <c r="UEF1423" s="17"/>
      <c r="UEG1423" s="17"/>
      <c r="UEH1423" s="17"/>
      <c r="UEI1423" s="17"/>
      <c r="UEJ1423" s="17"/>
      <c r="UEK1423" s="17"/>
      <c r="UEL1423" s="17"/>
      <c r="UEM1423" s="17"/>
      <c r="UEN1423" s="17"/>
      <c r="UEO1423" s="17"/>
      <c r="UEP1423" s="17"/>
      <c r="UEQ1423" s="17"/>
      <c r="UER1423" s="17"/>
      <c r="UES1423" s="17"/>
      <c r="UET1423" s="17"/>
      <c r="UEU1423" s="17"/>
      <c r="UEV1423" s="17"/>
      <c r="UEW1423" s="17"/>
      <c r="UEX1423" s="17"/>
      <c r="UEY1423" s="17"/>
      <c r="UEZ1423" s="17"/>
      <c r="UFA1423" s="17"/>
      <c r="UFB1423" s="17"/>
      <c r="UFC1423" s="17"/>
      <c r="UFD1423" s="17"/>
      <c r="UFE1423" s="17"/>
      <c r="UFF1423" s="17"/>
      <c r="UFG1423" s="17"/>
      <c r="UFH1423" s="17"/>
      <c r="UFI1423" s="17"/>
      <c r="UFJ1423" s="17"/>
      <c r="UFK1423" s="17"/>
      <c r="UFL1423" s="17"/>
      <c r="UFM1423" s="17"/>
      <c r="UFN1423" s="17"/>
      <c r="UFO1423" s="17"/>
      <c r="UFP1423" s="17"/>
      <c r="UFQ1423" s="17"/>
      <c r="UFR1423" s="17"/>
      <c r="UFS1423" s="17"/>
      <c r="UFT1423" s="17"/>
      <c r="UFU1423" s="17"/>
      <c r="UFV1423" s="17"/>
      <c r="UFW1423" s="17"/>
      <c r="UFX1423" s="17"/>
      <c r="UFY1423" s="17"/>
      <c r="UFZ1423" s="17"/>
      <c r="UGA1423" s="17"/>
      <c r="UGB1423" s="17"/>
      <c r="UGC1423" s="17"/>
      <c r="UGD1423" s="17"/>
      <c r="UGE1423" s="17"/>
      <c r="UGF1423" s="17"/>
      <c r="UGG1423" s="17"/>
      <c r="UGH1423" s="17"/>
      <c r="UGI1423" s="17"/>
      <c r="UGJ1423" s="17"/>
      <c r="UGK1423" s="17"/>
      <c r="UGL1423" s="17"/>
      <c r="UGM1423" s="17"/>
      <c r="UGN1423" s="17"/>
      <c r="UGO1423" s="17"/>
      <c r="UGP1423" s="17"/>
      <c r="UGQ1423" s="17"/>
      <c r="UGR1423" s="17"/>
      <c r="UGS1423" s="17"/>
      <c r="UGT1423" s="17"/>
      <c r="UGU1423" s="17"/>
      <c r="UGV1423" s="17"/>
      <c r="UGW1423" s="17"/>
      <c r="UGX1423" s="17"/>
      <c r="UGY1423" s="17"/>
      <c r="UGZ1423" s="17"/>
      <c r="UHA1423" s="17"/>
      <c r="UHB1423" s="17"/>
      <c r="UHC1423" s="17"/>
      <c r="UHD1423" s="17"/>
      <c r="UHE1423" s="17"/>
      <c r="UHF1423" s="17"/>
      <c r="UHG1423" s="17"/>
      <c r="UHH1423" s="17"/>
      <c r="UHI1423" s="17"/>
      <c r="UHJ1423" s="17"/>
      <c r="UHK1423" s="17"/>
      <c r="UHL1423" s="17"/>
      <c r="UHM1423" s="17"/>
      <c r="UHN1423" s="17"/>
      <c r="UHO1423" s="17"/>
      <c r="UHP1423" s="17"/>
      <c r="UHQ1423" s="17"/>
      <c r="UHR1423" s="17"/>
      <c r="UHS1423" s="17"/>
      <c r="UHT1423" s="17"/>
      <c r="UHU1423" s="17"/>
      <c r="UHV1423" s="17"/>
      <c r="UHW1423" s="17"/>
      <c r="UHX1423" s="17"/>
      <c r="UHY1423" s="17"/>
      <c r="UHZ1423" s="17"/>
      <c r="UIA1423" s="17"/>
      <c r="UIB1423" s="17"/>
      <c r="UIC1423" s="17"/>
      <c r="UID1423" s="17"/>
      <c r="UIE1423" s="17"/>
      <c r="UIF1423" s="17"/>
      <c r="UIG1423" s="17"/>
      <c r="UIH1423" s="17"/>
      <c r="UII1423" s="17"/>
      <c r="UIJ1423" s="17"/>
      <c r="UIK1423" s="17"/>
      <c r="UIL1423" s="17"/>
      <c r="UIM1423" s="17"/>
      <c r="UIN1423" s="17"/>
      <c r="UIO1423" s="17"/>
      <c r="UIP1423" s="17"/>
      <c r="UIQ1423" s="17"/>
      <c r="UIR1423" s="17"/>
      <c r="UIS1423" s="17"/>
      <c r="UIT1423" s="17"/>
      <c r="UIU1423" s="17"/>
      <c r="UIV1423" s="17"/>
      <c r="UIW1423" s="17"/>
      <c r="UIX1423" s="17"/>
      <c r="UIY1423" s="17"/>
      <c r="UIZ1423" s="17"/>
      <c r="UJA1423" s="17"/>
      <c r="UJB1423" s="17"/>
      <c r="UJC1423" s="17"/>
      <c r="UJD1423" s="17"/>
      <c r="UJE1423" s="17"/>
      <c r="UJF1423" s="17"/>
      <c r="UJG1423" s="17"/>
      <c r="UJH1423" s="17"/>
      <c r="UJI1423" s="17"/>
      <c r="UJJ1423" s="17"/>
      <c r="UJK1423" s="17"/>
      <c r="UJL1423" s="17"/>
      <c r="UJM1423" s="17"/>
      <c r="UJN1423" s="17"/>
      <c r="UJO1423" s="17"/>
      <c r="UJP1423" s="17"/>
      <c r="UJQ1423" s="17"/>
      <c r="UJR1423" s="17"/>
      <c r="UJS1423" s="17"/>
      <c r="UJT1423" s="17"/>
      <c r="UJU1423" s="17"/>
      <c r="UJV1423" s="17"/>
      <c r="UJW1423" s="17"/>
      <c r="UJX1423" s="17"/>
      <c r="UJY1423" s="17"/>
      <c r="UJZ1423" s="17"/>
      <c r="UKA1423" s="17"/>
      <c r="UKB1423" s="17"/>
      <c r="UKC1423" s="17"/>
      <c r="UKD1423" s="17"/>
      <c r="UKE1423" s="17"/>
      <c r="UKF1423" s="17"/>
      <c r="UKG1423" s="17"/>
      <c r="UKH1423" s="17"/>
      <c r="UKI1423" s="17"/>
      <c r="UKJ1423" s="17"/>
      <c r="UKK1423" s="17"/>
      <c r="UKL1423" s="17"/>
      <c r="UKM1423" s="17"/>
      <c r="UKN1423" s="17"/>
      <c r="UKO1423" s="17"/>
      <c r="UKP1423" s="17"/>
      <c r="UKQ1423" s="17"/>
      <c r="UKR1423" s="17"/>
      <c r="UKS1423" s="17"/>
      <c r="UKT1423" s="17"/>
      <c r="UKU1423" s="17"/>
      <c r="UKV1423" s="17"/>
      <c r="UKW1423" s="17"/>
      <c r="UKX1423" s="17"/>
      <c r="UKY1423" s="17"/>
      <c r="UKZ1423" s="17"/>
      <c r="ULA1423" s="17"/>
      <c r="ULB1423" s="17"/>
      <c r="ULC1423" s="17"/>
      <c r="ULD1423" s="17"/>
      <c r="ULE1423" s="17"/>
      <c r="ULF1423" s="17"/>
      <c r="ULG1423" s="17"/>
      <c r="ULH1423" s="17"/>
      <c r="ULI1423" s="17"/>
      <c r="ULJ1423" s="17"/>
      <c r="ULK1423" s="17"/>
      <c r="ULL1423" s="17"/>
      <c r="ULM1423" s="17"/>
      <c r="ULN1423" s="17"/>
      <c r="ULO1423" s="17"/>
      <c r="ULP1423" s="17"/>
      <c r="ULQ1423" s="17"/>
      <c r="ULR1423" s="17"/>
      <c r="ULS1423" s="17"/>
      <c r="ULT1423" s="17"/>
      <c r="ULU1423" s="17"/>
      <c r="ULV1423" s="17"/>
      <c r="ULW1423" s="17"/>
      <c r="ULX1423" s="17"/>
      <c r="ULY1423" s="17"/>
      <c r="ULZ1423" s="17"/>
      <c r="UMA1423" s="17"/>
      <c r="UMB1423" s="17"/>
      <c r="UMC1423" s="17"/>
      <c r="UMD1423" s="17"/>
      <c r="UME1423" s="17"/>
      <c r="UMF1423" s="17"/>
      <c r="UMG1423" s="17"/>
      <c r="UMH1423" s="17"/>
      <c r="UMI1423" s="17"/>
      <c r="UMJ1423" s="17"/>
      <c r="UMK1423" s="17"/>
      <c r="UML1423" s="17"/>
      <c r="UMM1423" s="17"/>
      <c r="UMN1423" s="17"/>
      <c r="UMO1423" s="17"/>
      <c r="UMP1423" s="17"/>
      <c r="UMQ1423" s="17"/>
      <c r="UMR1423" s="17"/>
      <c r="UMS1423" s="17"/>
      <c r="UMT1423" s="17"/>
      <c r="UMU1423" s="17"/>
      <c r="UMV1423" s="17"/>
      <c r="UMW1423" s="17"/>
      <c r="UMX1423" s="17"/>
      <c r="UMY1423" s="17"/>
      <c r="UMZ1423" s="17"/>
      <c r="UNA1423" s="17"/>
      <c r="UNB1423" s="17"/>
      <c r="UNC1423" s="17"/>
      <c r="UND1423" s="17"/>
      <c r="UNE1423" s="17"/>
      <c r="UNF1423" s="17"/>
      <c r="UNG1423" s="17"/>
      <c r="UNH1423" s="17"/>
      <c r="UNI1423" s="17"/>
      <c r="UNJ1423" s="17"/>
      <c r="UNK1423" s="17"/>
      <c r="UNL1423" s="17"/>
      <c r="UNM1423" s="17"/>
      <c r="UNN1423" s="17"/>
      <c r="UNO1423" s="17"/>
      <c r="UNP1423" s="17"/>
      <c r="UNQ1423" s="17"/>
      <c r="UNR1423" s="17"/>
      <c r="UNS1423" s="17"/>
      <c r="UNT1423" s="17"/>
      <c r="UNU1423" s="17"/>
      <c r="UNV1423" s="17"/>
      <c r="UNW1423" s="17"/>
      <c r="UNX1423" s="17"/>
      <c r="UNY1423" s="17"/>
      <c r="UNZ1423" s="17"/>
      <c r="UOA1423" s="17"/>
      <c r="UOB1423" s="17"/>
      <c r="UOC1423" s="17"/>
      <c r="UOD1423" s="17"/>
      <c r="UOE1423" s="17"/>
      <c r="UOF1423" s="17"/>
      <c r="UOG1423" s="17"/>
      <c r="UOH1423" s="17"/>
      <c r="UOI1423" s="17"/>
      <c r="UOJ1423" s="17"/>
      <c r="UOK1423" s="17"/>
      <c r="UOL1423" s="17"/>
      <c r="UOM1423" s="17"/>
      <c r="UON1423" s="17"/>
      <c r="UOO1423" s="17"/>
      <c r="UOP1423" s="17"/>
      <c r="UOQ1423" s="17"/>
      <c r="UOR1423" s="17"/>
      <c r="UOS1423" s="17"/>
      <c r="UOT1423" s="17"/>
      <c r="UOU1423" s="17"/>
      <c r="UOV1423" s="17"/>
      <c r="UOW1423" s="17"/>
      <c r="UOX1423" s="17"/>
      <c r="UOY1423" s="17"/>
      <c r="UOZ1423" s="17"/>
      <c r="UPA1423" s="17"/>
      <c r="UPB1423" s="17"/>
      <c r="UPC1423" s="17"/>
      <c r="UPD1423" s="17"/>
      <c r="UPE1423" s="17"/>
      <c r="UPF1423" s="17"/>
      <c r="UPG1423" s="17"/>
      <c r="UPH1423" s="17"/>
      <c r="UPI1423" s="17"/>
      <c r="UPJ1423" s="17"/>
      <c r="UPK1423" s="17"/>
      <c r="UPL1423" s="17"/>
      <c r="UPM1423" s="17"/>
      <c r="UPN1423" s="17"/>
      <c r="UPO1423" s="17"/>
      <c r="UPP1423" s="17"/>
      <c r="UPQ1423" s="17"/>
      <c r="UPR1423" s="17"/>
      <c r="UPS1423" s="17"/>
      <c r="UPT1423" s="17"/>
      <c r="UPU1423" s="17"/>
      <c r="UPV1423" s="17"/>
      <c r="UPW1423" s="17"/>
      <c r="UPX1423" s="17"/>
      <c r="UPY1423" s="17"/>
      <c r="UPZ1423" s="17"/>
      <c r="UQA1423" s="17"/>
      <c r="UQB1423" s="17"/>
      <c r="UQC1423" s="17"/>
      <c r="UQD1423" s="17"/>
      <c r="UQE1423" s="17"/>
      <c r="UQF1423" s="17"/>
      <c r="UQG1423" s="17"/>
      <c r="UQH1423" s="17"/>
      <c r="UQI1423" s="17"/>
      <c r="UQJ1423" s="17"/>
      <c r="UQK1423" s="17"/>
      <c r="UQL1423" s="17"/>
      <c r="UQM1423" s="17"/>
      <c r="UQN1423" s="17"/>
      <c r="UQO1423" s="17"/>
      <c r="UQP1423" s="17"/>
      <c r="UQQ1423" s="17"/>
      <c r="UQR1423" s="17"/>
      <c r="UQS1423" s="17"/>
      <c r="UQT1423" s="17"/>
      <c r="UQU1423" s="17"/>
      <c r="UQV1423" s="17"/>
      <c r="UQW1423" s="17"/>
      <c r="UQX1423" s="17"/>
      <c r="UQY1423" s="17"/>
      <c r="UQZ1423" s="17"/>
      <c r="URA1423" s="17"/>
      <c r="URB1423" s="17"/>
      <c r="URC1423" s="17"/>
      <c r="URD1423" s="17"/>
      <c r="URE1423" s="17"/>
      <c r="URF1423" s="17"/>
      <c r="URG1423" s="17"/>
      <c r="URH1423" s="17"/>
      <c r="URI1423" s="17"/>
      <c r="URJ1423" s="17"/>
      <c r="URK1423" s="17"/>
      <c r="URL1423" s="17"/>
      <c r="URM1423" s="17"/>
      <c r="URN1423" s="17"/>
      <c r="URO1423" s="17"/>
      <c r="URP1423" s="17"/>
      <c r="URQ1423" s="17"/>
      <c r="URR1423" s="17"/>
      <c r="URS1423" s="17"/>
      <c r="URT1423" s="17"/>
      <c r="URU1423" s="17"/>
      <c r="URV1423" s="17"/>
      <c r="URW1423" s="17"/>
      <c r="URX1423" s="17"/>
      <c r="URY1423" s="17"/>
      <c r="URZ1423" s="17"/>
      <c r="USA1423" s="17"/>
      <c r="USB1423" s="17"/>
      <c r="USC1423" s="17"/>
      <c r="USD1423" s="17"/>
      <c r="USE1423" s="17"/>
      <c r="USF1423" s="17"/>
      <c r="USG1423" s="17"/>
      <c r="USH1423" s="17"/>
      <c r="USI1423" s="17"/>
      <c r="USJ1423" s="17"/>
      <c r="USK1423" s="17"/>
      <c r="USL1423" s="17"/>
      <c r="USM1423" s="17"/>
      <c r="USN1423" s="17"/>
      <c r="USO1423" s="17"/>
      <c r="USP1423" s="17"/>
      <c r="USQ1423" s="17"/>
      <c r="USR1423" s="17"/>
      <c r="USS1423" s="17"/>
      <c r="UST1423" s="17"/>
      <c r="USU1423" s="17"/>
      <c r="USV1423" s="17"/>
      <c r="USW1423" s="17"/>
      <c r="USX1423" s="17"/>
      <c r="USY1423" s="17"/>
      <c r="USZ1423" s="17"/>
      <c r="UTA1423" s="17"/>
      <c r="UTB1423" s="17"/>
      <c r="UTC1423" s="17"/>
      <c r="UTD1423" s="17"/>
      <c r="UTE1423" s="17"/>
      <c r="UTF1423" s="17"/>
      <c r="UTG1423" s="17"/>
      <c r="UTH1423" s="17"/>
      <c r="UTI1423" s="17"/>
      <c r="UTJ1423" s="17"/>
      <c r="UTK1423" s="17"/>
      <c r="UTL1423" s="17"/>
      <c r="UTM1423" s="17"/>
      <c r="UTN1423" s="17"/>
      <c r="UTO1423" s="17"/>
      <c r="UTP1423" s="17"/>
      <c r="UTQ1423" s="17"/>
      <c r="UTR1423" s="17"/>
      <c r="UTS1423" s="17"/>
      <c r="UTT1423" s="17"/>
      <c r="UTU1423" s="17"/>
      <c r="UTV1423" s="17"/>
      <c r="UTW1423" s="17"/>
      <c r="UTX1423" s="17"/>
      <c r="UTY1423" s="17"/>
      <c r="UTZ1423" s="17"/>
      <c r="UUA1423" s="17"/>
      <c r="UUB1423" s="17"/>
      <c r="UUC1423" s="17"/>
      <c r="UUD1423" s="17"/>
      <c r="UUE1423" s="17"/>
      <c r="UUF1423" s="17"/>
      <c r="UUG1423" s="17"/>
      <c r="UUH1423" s="17"/>
      <c r="UUI1423" s="17"/>
      <c r="UUJ1423" s="17"/>
      <c r="UUK1423" s="17"/>
      <c r="UUL1423" s="17"/>
      <c r="UUM1423" s="17"/>
      <c r="UUN1423" s="17"/>
      <c r="UUO1423" s="17"/>
      <c r="UUP1423" s="17"/>
      <c r="UUQ1423" s="17"/>
      <c r="UUR1423" s="17"/>
      <c r="UUS1423" s="17"/>
      <c r="UUT1423" s="17"/>
      <c r="UUU1423" s="17"/>
      <c r="UUV1423" s="17"/>
      <c r="UUW1423" s="17"/>
      <c r="UUX1423" s="17"/>
      <c r="UUY1423" s="17"/>
      <c r="UUZ1423" s="17"/>
      <c r="UVA1423" s="17"/>
      <c r="UVB1423" s="17"/>
      <c r="UVC1423" s="17"/>
      <c r="UVD1423" s="17"/>
      <c r="UVE1423" s="17"/>
      <c r="UVF1423" s="17"/>
      <c r="UVG1423" s="17"/>
      <c r="UVH1423" s="17"/>
      <c r="UVI1423" s="17"/>
      <c r="UVJ1423" s="17"/>
      <c r="UVK1423" s="17"/>
      <c r="UVL1423" s="17"/>
      <c r="UVM1423" s="17"/>
      <c r="UVN1423" s="17"/>
      <c r="UVO1423" s="17"/>
      <c r="UVP1423" s="17"/>
      <c r="UVQ1423" s="17"/>
      <c r="UVR1423" s="17"/>
      <c r="UVS1423" s="17"/>
      <c r="UVT1423" s="17"/>
      <c r="UVU1423" s="17"/>
      <c r="UVV1423" s="17"/>
      <c r="UVW1423" s="17"/>
      <c r="UVX1423" s="17"/>
      <c r="UVY1423" s="17"/>
      <c r="UVZ1423" s="17"/>
      <c r="UWA1423" s="17"/>
      <c r="UWB1423" s="17"/>
      <c r="UWC1423" s="17"/>
      <c r="UWD1423" s="17"/>
      <c r="UWE1423" s="17"/>
      <c r="UWF1423" s="17"/>
      <c r="UWG1423" s="17"/>
      <c r="UWH1423" s="17"/>
      <c r="UWI1423" s="17"/>
      <c r="UWJ1423" s="17"/>
      <c r="UWK1423" s="17"/>
      <c r="UWL1423" s="17"/>
      <c r="UWM1423" s="17"/>
      <c r="UWN1423" s="17"/>
      <c r="UWO1423" s="17"/>
      <c r="UWP1423" s="17"/>
      <c r="UWQ1423" s="17"/>
      <c r="UWR1423" s="17"/>
      <c r="UWS1423" s="17"/>
      <c r="UWT1423" s="17"/>
      <c r="UWU1423" s="17"/>
      <c r="UWV1423" s="17"/>
      <c r="UWW1423" s="17"/>
      <c r="UWX1423" s="17"/>
      <c r="UWY1423" s="17"/>
      <c r="UWZ1423" s="17"/>
      <c r="UXA1423" s="17"/>
      <c r="UXB1423" s="17"/>
      <c r="UXC1423" s="17"/>
      <c r="UXD1423" s="17"/>
      <c r="UXE1423" s="17"/>
      <c r="UXF1423" s="17"/>
      <c r="UXG1423" s="17"/>
      <c r="UXH1423" s="17"/>
      <c r="UXI1423" s="17"/>
      <c r="UXJ1423" s="17"/>
      <c r="UXK1423" s="17"/>
      <c r="UXL1423" s="17"/>
      <c r="UXM1423" s="17"/>
      <c r="UXN1423" s="17"/>
      <c r="UXO1423" s="17"/>
      <c r="UXP1423" s="17"/>
      <c r="UXQ1423" s="17"/>
      <c r="UXR1423" s="17"/>
      <c r="UXS1423" s="17"/>
      <c r="UXT1423" s="17"/>
      <c r="UXU1423" s="17"/>
      <c r="UXV1423" s="17"/>
      <c r="UXW1423" s="17"/>
      <c r="UXX1423" s="17"/>
      <c r="UXY1423" s="17"/>
      <c r="UXZ1423" s="17"/>
      <c r="UYA1423" s="17"/>
      <c r="UYB1423" s="17"/>
      <c r="UYC1423" s="17"/>
      <c r="UYD1423" s="17"/>
      <c r="UYE1423" s="17"/>
      <c r="UYF1423" s="17"/>
      <c r="UYG1423" s="17"/>
      <c r="UYH1423" s="17"/>
      <c r="UYI1423" s="17"/>
      <c r="UYJ1423" s="17"/>
      <c r="UYK1423" s="17"/>
      <c r="UYL1423" s="17"/>
      <c r="UYM1423" s="17"/>
      <c r="UYN1423" s="17"/>
      <c r="UYO1423" s="17"/>
      <c r="UYP1423" s="17"/>
      <c r="UYQ1423" s="17"/>
      <c r="UYR1423" s="17"/>
      <c r="UYS1423" s="17"/>
      <c r="UYT1423" s="17"/>
      <c r="UYU1423" s="17"/>
      <c r="UYV1423" s="17"/>
      <c r="UYW1423" s="17"/>
      <c r="UYX1423" s="17"/>
      <c r="UYY1423" s="17"/>
      <c r="UYZ1423" s="17"/>
      <c r="UZA1423" s="17"/>
      <c r="UZB1423" s="17"/>
      <c r="UZC1423" s="17"/>
      <c r="UZD1423" s="17"/>
      <c r="UZE1423" s="17"/>
      <c r="UZF1423" s="17"/>
      <c r="UZG1423" s="17"/>
      <c r="UZH1423" s="17"/>
      <c r="UZI1423" s="17"/>
      <c r="UZJ1423" s="17"/>
      <c r="UZK1423" s="17"/>
      <c r="UZL1423" s="17"/>
      <c r="UZM1423" s="17"/>
      <c r="UZN1423" s="17"/>
      <c r="UZO1423" s="17"/>
      <c r="UZP1423" s="17"/>
      <c r="UZQ1423" s="17"/>
      <c r="UZR1423" s="17"/>
      <c r="UZS1423" s="17"/>
      <c r="UZT1423" s="17"/>
      <c r="UZU1423" s="17"/>
      <c r="UZV1423" s="17"/>
      <c r="UZW1423" s="17"/>
      <c r="UZX1423" s="17"/>
      <c r="UZY1423" s="17"/>
      <c r="UZZ1423" s="17"/>
      <c r="VAA1423" s="17"/>
      <c r="VAB1423" s="17"/>
      <c r="VAC1423" s="17"/>
      <c r="VAD1423" s="17"/>
      <c r="VAE1423" s="17"/>
      <c r="VAF1423" s="17"/>
      <c r="VAG1423" s="17"/>
      <c r="VAH1423" s="17"/>
      <c r="VAI1423" s="17"/>
      <c r="VAJ1423" s="17"/>
      <c r="VAK1423" s="17"/>
      <c r="VAL1423" s="17"/>
      <c r="VAM1423" s="17"/>
      <c r="VAN1423" s="17"/>
      <c r="VAO1423" s="17"/>
      <c r="VAP1423" s="17"/>
      <c r="VAQ1423" s="17"/>
      <c r="VAR1423" s="17"/>
      <c r="VAS1423" s="17"/>
      <c r="VAT1423" s="17"/>
      <c r="VAU1423" s="17"/>
      <c r="VAV1423" s="17"/>
      <c r="VAW1423" s="17"/>
      <c r="VAX1423" s="17"/>
      <c r="VAY1423" s="17"/>
      <c r="VAZ1423" s="17"/>
      <c r="VBA1423" s="17"/>
      <c r="VBB1423" s="17"/>
      <c r="VBC1423" s="17"/>
      <c r="VBD1423" s="17"/>
      <c r="VBE1423" s="17"/>
      <c r="VBF1423" s="17"/>
      <c r="VBG1423" s="17"/>
      <c r="VBH1423" s="17"/>
      <c r="VBI1423" s="17"/>
      <c r="VBJ1423" s="17"/>
      <c r="VBK1423" s="17"/>
      <c r="VBL1423" s="17"/>
      <c r="VBM1423" s="17"/>
      <c r="VBN1423" s="17"/>
      <c r="VBO1423" s="17"/>
      <c r="VBP1423" s="17"/>
      <c r="VBQ1423" s="17"/>
      <c r="VBR1423" s="17"/>
      <c r="VBS1423" s="17"/>
      <c r="VBT1423" s="17"/>
      <c r="VBU1423" s="17"/>
      <c r="VBV1423" s="17"/>
      <c r="VBW1423" s="17"/>
      <c r="VBX1423" s="17"/>
      <c r="VBY1423" s="17"/>
      <c r="VBZ1423" s="17"/>
      <c r="VCA1423" s="17"/>
      <c r="VCB1423" s="17"/>
      <c r="VCC1423" s="17"/>
      <c r="VCD1423" s="17"/>
      <c r="VCE1423" s="17"/>
      <c r="VCF1423" s="17"/>
      <c r="VCG1423" s="17"/>
      <c r="VCH1423" s="17"/>
      <c r="VCI1423" s="17"/>
      <c r="VCJ1423" s="17"/>
      <c r="VCK1423" s="17"/>
      <c r="VCL1423" s="17"/>
      <c r="VCM1423" s="17"/>
      <c r="VCN1423" s="17"/>
      <c r="VCO1423" s="17"/>
      <c r="VCP1423" s="17"/>
      <c r="VCQ1423" s="17"/>
      <c r="VCR1423" s="17"/>
      <c r="VCS1423" s="17"/>
      <c r="VCT1423" s="17"/>
      <c r="VCU1423" s="17"/>
      <c r="VCV1423" s="17"/>
      <c r="VCW1423" s="17"/>
      <c r="VCX1423" s="17"/>
      <c r="VCY1423" s="17"/>
      <c r="VCZ1423" s="17"/>
      <c r="VDA1423" s="17"/>
      <c r="VDB1423" s="17"/>
      <c r="VDC1423" s="17"/>
      <c r="VDD1423" s="17"/>
      <c r="VDE1423" s="17"/>
      <c r="VDF1423" s="17"/>
      <c r="VDG1423" s="17"/>
      <c r="VDH1423" s="17"/>
      <c r="VDI1423" s="17"/>
      <c r="VDJ1423" s="17"/>
      <c r="VDK1423" s="17"/>
      <c r="VDL1423" s="17"/>
      <c r="VDM1423" s="17"/>
      <c r="VDN1423" s="17"/>
      <c r="VDO1423" s="17"/>
      <c r="VDP1423" s="17"/>
      <c r="VDQ1423" s="17"/>
      <c r="VDR1423" s="17"/>
      <c r="VDS1423" s="17"/>
      <c r="VDT1423" s="17"/>
      <c r="VDU1423" s="17"/>
      <c r="VDV1423" s="17"/>
      <c r="VDW1423" s="17"/>
      <c r="VDX1423" s="17"/>
      <c r="VDY1423" s="17"/>
      <c r="VDZ1423" s="17"/>
      <c r="VEA1423" s="17"/>
      <c r="VEB1423" s="17"/>
      <c r="VEC1423" s="17"/>
      <c r="VED1423" s="17"/>
      <c r="VEE1423" s="17"/>
      <c r="VEF1423" s="17"/>
      <c r="VEG1423" s="17"/>
      <c r="VEH1423" s="17"/>
      <c r="VEI1423" s="17"/>
      <c r="VEJ1423" s="17"/>
      <c r="VEK1423" s="17"/>
      <c r="VEL1423" s="17"/>
      <c r="VEM1423" s="17"/>
      <c r="VEN1423" s="17"/>
      <c r="VEO1423" s="17"/>
      <c r="VEP1423" s="17"/>
      <c r="VEQ1423" s="17"/>
      <c r="VER1423" s="17"/>
      <c r="VES1423" s="17"/>
      <c r="VET1423" s="17"/>
      <c r="VEU1423" s="17"/>
      <c r="VEV1423" s="17"/>
      <c r="VEW1423" s="17"/>
      <c r="VEX1423" s="17"/>
      <c r="VEY1423" s="17"/>
      <c r="VEZ1423" s="17"/>
      <c r="VFA1423" s="17"/>
      <c r="VFB1423" s="17"/>
      <c r="VFC1423" s="17"/>
      <c r="VFD1423" s="17"/>
      <c r="VFE1423" s="17"/>
      <c r="VFF1423" s="17"/>
      <c r="VFG1423" s="17"/>
      <c r="VFH1423" s="17"/>
      <c r="VFI1423" s="17"/>
      <c r="VFJ1423" s="17"/>
      <c r="VFK1423" s="17"/>
      <c r="VFL1423" s="17"/>
      <c r="VFM1423" s="17"/>
      <c r="VFN1423" s="17"/>
      <c r="VFO1423" s="17"/>
      <c r="VFP1423" s="17"/>
      <c r="VFQ1423" s="17"/>
      <c r="VFR1423" s="17"/>
      <c r="VFS1423" s="17"/>
      <c r="VFT1423" s="17"/>
      <c r="VFU1423" s="17"/>
      <c r="VFV1423" s="17"/>
      <c r="VFW1423" s="17"/>
      <c r="VFX1423" s="17"/>
      <c r="VFY1423" s="17"/>
      <c r="VFZ1423" s="17"/>
      <c r="VGA1423" s="17"/>
      <c r="VGB1423" s="17"/>
      <c r="VGC1423" s="17"/>
      <c r="VGD1423" s="17"/>
      <c r="VGE1423" s="17"/>
      <c r="VGF1423" s="17"/>
      <c r="VGG1423" s="17"/>
      <c r="VGH1423" s="17"/>
      <c r="VGI1423" s="17"/>
      <c r="VGJ1423" s="17"/>
      <c r="VGK1423" s="17"/>
      <c r="VGL1423" s="17"/>
      <c r="VGM1423" s="17"/>
      <c r="VGN1423" s="17"/>
      <c r="VGO1423" s="17"/>
      <c r="VGP1423" s="17"/>
      <c r="VGQ1423" s="17"/>
      <c r="VGR1423" s="17"/>
      <c r="VGS1423" s="17"/>
      <c r="VGT1423" s="17"/>
      <c r="VGU1423" s="17"/>
      <c r="VGV1423" s="17"/>
      <c r="VGW1423" s="17"/>
      <c r="VGX1423" s="17"/>
      <c r="VGY1423" s="17"/>
      <c r="VGZ1423" s="17"/>
      <c r="VHA1423" s="17"/>
      <c r="VHB1423" s="17"/>
      <c r="VHC1423" s="17"/>
      <c r="VHD1423" s="17"/>
      <c r="VHE1423" s="17"/>
      <c r="VHF1423" s="17"/>
      <c r="VHG1423" s="17"/>
      <c r="VHH1423" s="17"/>
      <c r="VHI1423" s="17"/>
      <c r="VHJ1423" s="17"/>
      <c r="VHK1423" s="17"/>
      <c r="VHL1423" s="17"/>
      <c r="VHM1423" s="17"/>
      <c r="VHN1423" s="17"/>
      <c r="VHO1423" s="17"/>
      <c r="VHP1423" s="17"/>
      <c r="VHQ1423" s="17"/>
      <c r="VHR1423" s="17"/>
      <c r="VHS1423" s="17"/>
      <c r="VHT1423" s="17"/>
      <c r="VHU1423" s="17"/>
      <c r="VHV1423" s="17"/>
      <c r="VHW1423" s="17"/>
      <c r="VHX1423" s="17"/>
      <c r="VHY1423" s="17"/>
      <c r="VHZ1423" s="17"/>
      <c r="VIA1423" s="17"/>
      <c r="VIB1423" s="17"/>
      <c r="VIC1423" s="17"/>
      <c r="VID1423" s="17"/>
      <c r="VIE1423" s="17"/>
      <c r="VIF1423" s="17"/>
      <c r="VIG1423" s="17"/>
      <c r="VIH1423" s="17"/>
      <c r="VII1423" s="17"/>
      <c r="VIJ1423" s="17"/>
      <c r="VIK1423" s="17"/>
      <c r="VIL1423" s="17"/>
      <c r="VIM1423" s="17"/>
      <c r="VIN1423" s="17"/>
      <c r="VIO1423" s="17"/>
      <c r="VIP1423" s="17"/>
      <c r="VIQ1423" s="17"/>
      <c r="VIR1423" s="17"/>
      <c r="VIS1423" s="17"/>
      <c r="VIT1423" s="17"/>
      <c r="VIU1423" s="17"/>
      <c r="VIV1423" s="17"/>
      <c r="VIW1423" s="17"/>
      <c r="VIX1423" s="17"/>
      <c r="VIY1423" s="17"/>
      <c r="VIZ1423" s="17"/>
      <c r="VJA1423" s="17"/>
      <c r="VJB1423" s="17"/>
      <c r="VJC1423" s="17"/>
      <c r="VJD1423" s="17"/>
      <c r="VJE1423" s="17"/>
      <c r="VJF1423" s="17"/>
      <c r="VJG1423" s="17"/>
      <c r="VJH1423" s="17"/>
      <c r="VJI1423" s="17"/>
      <c r="VJJ1423" s="17"/>
      <c r="VJK1423" s="17"/>
      <c r="VJL1423" s="17"/>
      <c r="VJM1423" s="17"/>
      <c r="VJN1423" s="17"/>
      <c r="VJO1423" s="17"/>
      <c r="VJP1423" s="17"/>
      <c r="VJQ1423" s="17"/>
      <c r="VJR1423" s="17"/>
      <c r="VJS1423" s="17"/>
      <c r="VJT1423" s="17"/>
      <c r="VJU1423" s="17"/>
      <c r="VJV1423" s="17"/>
      <c r="VJW1423" s="17"/>
      <c r="VJX1423" s="17"/>
      <c r="VJY1423" s="17"/>
      <c r="VJZ1423" s="17"/>
      <c r="VKA1423" s="17"/>
      <c r="VKB1423" s="17"/>
      <c r="VKC1423" s="17"/>
      <c r="VKD1423" s="17"/>
      <c r="VKE1423" s="17"/>
      <c r="VKF1423" s="17"/>
      <c r="VKG1423" s="17"/>
      <c r="VKH1423" s="17"/>
      <c r="VKI1423" s="17"/>
      <c r="VKJ1423" s="17"/>
      <c r="VKK1423" s="17"/>
      <c r="VKL1423" s="17"/>
      <c r="VKM1423" s="17"/>
      <c r="VKN1423" s="17"/>
      <c r="VKO1423" s="17"/>
      <c r="VKP1423" s="17"/>
      <c r="VKQ1423" s="17"/>
      <c r="VKR1423" s="17"/>
      <c r="VKS1423" s="17"/>
      <c r="VKT1423" s="17"/>
      <c r="VKU1423" s="17"/>
      <c r="VKV1423" s="17"/>
      <c r="VKW1423" s="17"/>
      <c r="VKX1423" s="17"/>
      <c r="VKY1423" s="17"/>
      <c r="VKZ1423" s="17"/>
      <c r="VLA1423" s="17"/>
      <c r="VLB1423" s="17"/>
      <c r="VLC1423" s="17"/>
      <c r="VLD1423" s="17"/>
      <c r="VLE1423" s="17"/>
      <c r="VLF1423" s="17"/>
      <c r="VLG1423" s="17"/>
      <c r="VLH1423" s="17"/>
      <c r="VLI1423" s="17"/>
      <c r="VLJ1423" s="17"/>
      <c r="VLK1423" s="17"/>
      <c r="VLL1423" s="17"/>
      <c r="VLM1423" s="17"/>
      <c r="VLN1423" s="17"/>
      <c r="VLO1423" s="17"/>
      <c r="VLP1423" s="17"/>
      <c r="VLQ1423" s="17"/>
      <c r="VLR1423" s="17"/>
      <c r="VLS1423" s="17"/>
      <c r="VLT1423" s="17"/>
      <c r="VLU1423" s="17"/>
      <c r="VLV1423" s="17"/>
      <c r="VLW1423" s="17"/>
      <c r="VLX1423" s="17"/>
      <c r="VLY1423" s="17"/>
      <c r="VLZ1423" s="17"/>
      <c r="VMA1423" s="17"/>
      <c r="VMB1423" s="17"/>
      <c r="VMC1423" s="17"/>
      <c r="VMD1423" s="17"/>
      <c r="VME1423" s="17"/>
      <c r="VMF1423" s="17"/>
      <c r="VMG1423" s="17"/>
      <c r="VMH1423" s="17"/>
      <c r="VMI1423" s="17"/>
      <c r="VMJ1423" s="17"/>
      <c r="VMK1423" s="17"/>
      <c r="VML1423" s="17"/>
      <c r="VMM1423" s="17"/>
      <c r="VMN1423" s="17"/>
      <c r="VMO1423" s="17"/>
      <c r="VMP1423" s="17"/>
      <c r="VMQ1423" s="17"/>
      <c r="VMR1423" s="17"/>
      <c r="VMS1423" s="17"/>
      <c r="VMT1423" s="17"/>
      <c r="VMU1423" s="17"/>
      <c r="VMV1423" s="17"/>
      <c r="VMW1423" s="17"/>
      <c r="VMX1423" s="17"/>
      <c r="VMY1423" s="17"/>
      <c r="VMZ1423" s="17"/>
      <c r="VNA1423" s="17"/>
      <c r="VNB1423" s="17"/>
      <c r="VNC1423" s="17"/>
      <c r="VND1423" s="17"/>
      <c r="VNE1423" s="17"/>
      <c r="VNF1423" s="17"/>
      <c r="VNG1423" s="17"/>
      <c r="VNH1423" s="17"/>
      <c r="VNI1423" s="17"/>
      <c r="VNJ1423" s="17"/>
      <c r="VNK1423" s="17"/>
      <c r="VNL1423" s="17"/>
      <c r="VNM1423" s="17"/>
      <c r="VNN1423" s="17"/>
      <c r="VNO1423" s="17"/>
      <c r="VNP1423" s="17"/>
      <c r="VNQ1423" s="17"/>
      <c r="VNR1423" s="17"/>
      <c r="VNS1423" s="17"/>
      <c r="VNT1423" s="17"/>
      <c r="VNU1423" s="17"/>
      <c r="VNV1423" s="17"/>
      <c r="VNW1423" s="17"/>
      <c r="VNX1423" s="17"/>
      <c r="VNY1423" s="17"/>
      <c r="VNZ1423" s="17"/>
      <c r="VOA1423" s="17"/>
      <c r="VOB1423" s="17"/>
      <c r="VOC1423" s="17"/>
      <c r="VOD1423" s="17"/>
      <c r="VOE1423" s="17"/>
      <c r="VOF1423" s="17"/>
      <c r="VOG1423" s="17"/>
      <c r="VOH1423" s="17"/>
      <c r="VOI1423" s="17"/>
      <c r="VOJ1423" s="17"/>
      <c r="VOK1423" s="17"/>
      <c r="VOL1423" s="17"/>
      <c r="VOM1423" s="17"/>
      <c r="VON1423" s="17"/>
      <c r="VOO1423" s="17"/>
      <c r="VOP1423" s="17"/>
      <c r="VOQ1423" s="17"/>
      <c r="VOR1423" s="17"/>
      <c r="VOS1423" s="17"/>
      <c r="VOT1423" s="17"/>
      <c r="VOU1423" s="17"/>
      <c r="VOV1423" s="17"/>
      <c r="VOW1423" s="17"/>
      <c r="VOX1423" s="17"/>
      <c r="VOY1423" s="17"/>
      <c r="VOZ1423" s="17"/>
      <c r="VPA1423" s="17"/>
      <c r="VPB1423" s="17"/>
      <c r="VPC1423" s="17"/>
      <c r="VPD1423" s="17"/>
      <c r="VPE1423" s="17"/>
      <c r="VPF1423" s="17"/>
      <c r="VPG1423" s="17"/>
      <c r="VPH1423" s="17"/>
      <c r="VPI1423" s="17"/>
      <c r="VPJ1423" s="17"/>
      <c r="VPK1423" s="17"/>
      <c r="VPL1423" s="17"/>
      <c r="VPM1423" s="17"/>
      <c r="VPN1423" s="17"/>
      <c r="VPO1423" s="17"/>
      <c r="VPP1423" s="17"/>
      <c r="VPQ1423" s="17"/>
      <c r="VPR1423" s="17"/>
      <c r="VPS1423" s="17"/>
      <c r="VPT1423" s="17"/>
      <c r="VPU1423" s="17"/>
      <c r="VPV1423" s="17"/>
      <c r="VPW1423" s="17"/>
      <c r="VPX1423" s="17"/>
      <c r="VPY1423" s="17"/>
      <c r="VPZ1423" s="17"/>
      <c r="VQA1423" s="17"/>
      <c r="VQB1423" s="17"/>
      <c r="VQC1423" s="17"/>
      <c r="VQD1423" s="17"/>
      <c r="VQE1423" s="17"/>
      <c r="VQF1423" s="17"/>
      <c r="VQG1423" s="17"/>
      <c r="VQH1423" s="17"/>
      <c r="VQI1423" s="17"/>
      <c r="VQJ1423" s="17"/>
      <c r="VQK1423" s="17"/>
      <c r="VQL1423" s="17"/>
      <c r="VQM1423" s="17"/>
      <c r="VQN1423" s="17"/>
      <c r="VQO1423" s="17"/>
      <c r="VQP1423" s="17"/>
      <c r="VQQ1423" s="17"/>
      <c r="VQR1423" s="17"/>
      <c r="VQS1423" s="17"/>
      <c r="VQT1423" s="17"/>
      <c r="VQU1423" s="17"/>
      <c r="VQV1423" s="17"/>
      <c r="VQW1423" s="17"/>
      <c r="VQX1423" s="17"/>
      <c r="VQY1423" s="17"/>
      <c r="VQZ1423" s="17"/>
      <c r="VRA1423" s="17"/>
      <c r="VRB1423" s="17"/>
      <c r="VRC1423" s="17"/>
      <c r="VRD1423" s="17"/>
      <c r="VRE1423" s="17"/>
      <c r="VRF1423" s="17"/>
      <c r="VRG1423" s="17"/>
      <c r="VRH1423" s="17"/>
      <c r="VRI1423" s="17"/>
      <c r="VRJ1423" s="17"/>
      <c r="VRK1423" s="17"/>
      <c r="VRL1423" s="17"/>
      <c r="VRM1423" s="17"/>
      <c r="VRN1423" s="17"/>
      <c r="VRO1423" s="17"/>
      <c r="VRP1423" s="17"/>
      <c r="VRQ1423" s="17"/>
      <c r="VRR1423" s="17"/>
      <c r="VRS1423" s="17"/>
      <c r="VRT1423" s="17"/>
      <c r="VRU1423" s="17"/>
      <c r="VRV1423" s="17"/>
      <c r="VRW1423" s="17"/>
      <c r="VRX1423" s="17"/>
      <c r="VRY1423" s="17"/>
      <c r="VRZ1423" s="17"/>
      <c r="VSA1423" s="17"/>
      <c r="VSB1423" s="17"/>
      <c r="VSC1423" s="17"/>
      <c r="VSD1423" s="17"/>
      <c r="VSE1423" s="17"/>
      <c r="VSF1423" s="17"/>
      <c r="VSG1423" s="17"/>
      <c r="VSH1423" s="17"/>
      <c r="VSI1423" s="17"/>
      <c r="VSJ1423" s="17"/>
      <c r="VSK1423" s="17"/>
      <c r="VSL1423" s="17"/>
      <c r="VSM1423" s="17"/>
      <c r="VSN1423" s="17"/>
      <c r="VSO1423" s="17"/>
      <c r="VSP1423" s="17"/>
      <c r="VSQ1423" s="17"/>
      <c r="VSR1423" s="17"/>
      <c r="VSS1423" s="17"/>
      <c r="VST1423" s="17"/>
      <c r="VSU1423" s="17"/>
      <c r="VSV1423" s="17"/>
      <c r="VSW1423" s="17"/>
      <c r="VSX1423" s="17"/>
      <c r="VSY1423" s="17"/>
      <c r="VSZ1423" s="17"/>
      <c r="VTA1423" s="17"/>
      <c r="VTB1423" s="17"/>
      <c r="VTC1423" s="17"/>
      <c r="VTD1423" s="17"/>
      <c r="VTE1423" s="17"/>
      <c r="VTF1423" s="17"/>
      <c r="VTG1423" s="17"/>
      <c r="VTH1423" s="17"/>
      <c r="VTI1423" s="17"/>
      <c r="VTJ1423" s="17"/>
      <c r="VTK1423" s="17"/>
      <c r="VTL1423" s="17"/>
      <c r="VTM1423" s="17"/>
      <c r="VTN1423" s="17"/>
      <c r="VTO1423" s="17"/>
      <c r="VTP1423" s="17"/>
      <c r="VTQ1423" s="17"/>
      <c r="VTR1423" s="17"/>
      <c r="VTS1423" s="17"/>
      <c r="VTT1423" s="17"/>
      <c r="VTU1423" s="17"/>
      <c r="VTV1423" s="17"/>
      <c r="VTW1423" s="17"/>
      <c r="VTX1423" s="17"/>
      <c r="VTY1423" s="17"/>
      <c r="VTZ1423" s="17"/>
      <c r="VUA1423" s="17"/>
      <c r="VUB1423" s="17"/>
      <c r="VUC1423" s="17"/>
      <c r="VUD1423" s="17"/>
      <c r="VUE1423" s="17"/>
      <c r="VUF1423" s="17"/>
      <c r="VUG1423" s="17"/>
      <c r="VUH1423" s="17"/>
      <c r="VUI1423" s="17"/>
      <c r="VUJ1423" s="17"/>
      <c r="VUK1423" s="17"/>
      <c r="VUL1423" s="17"/>
      <c r="VUM1423" s="17"/>
      <c r="VUN1423" s="17"/>
      <c r="VUO1423" s="17"/>
      <c r="VUP1423" s="17"/>
      <c r="VUQ1423" s="17"/>
      <c r="VUR1423" s="17"/>
      <c r="VUS1423" s="17"/>
      <c r="VUT1423" s="17"/>
      <c r="VUU1423" s="17"/>
      <c r="VUV1423" s="17"/>
      <c r="VUW1423" s="17"/>
      <c r="VUX1423" s="17"/>
      <c r="VUY1423" s="17"/>
      <c r="VUZ1423" s="17"/>
      <c r="VVA1423" s="17"/>
      <c r="VVB1423" s="17"/>
      <c r="VVC1423" s="17"/>
      <c r="VVD1423" s="17"/>
      <c r="VVE1423" s="17"/>
      <c r="VVF1423" s="17"/>
      <c r="VVG1423" s="17"/>
      <c r="VVH1423" s="17"/>
      <c r="VVI1423" s="17"/>
      <c r="VVJ1423" s="17"/>
      <c r="VVK1423" s="17"/>
      <c r="VVL1423" s="17"/>
      <c r="VVM1423" s="17"/>
      <c r="VVN1423" s="17"/>
      <c r="VVO1423" s="17"/>
      <c r="VVP1423" s="17"/>
      <c r="VVQ1423" s="17"/>
      <c r="VVR1423" s="17"/>
      <c r="VVS1423" s="17"/>
      <c r="VVT1423" s="17"/>
      <c r="VVU1423" s="17"/>
      <c r="VVV1423" s="17"/>
      <c r="VVW1423" s="17"/>
      <c r="VVX1423" s="17"/>
      <c r="VVY1423" s="17"/>
      <c r="VVZ1423" s="17"/>
      <c r="VWA1423" s="17"/>
      <c r="VWB1423" s="17"/>
      <c r="VWC1423" s="17"/>
      <c r="VWD1423" s="17"/>
      <c r="VWE1423" s="17"/>
      <c r="VWF1423" s="17"/>
      <c r="VWG1423" s="17"/>
      <c r="VWH1423" s="17"/>
      <c r="VWI1423" s="17"/>
      <c r="VWJ1423" s="17"/>
      <c r="VWK1423" s="17"/>
      <c r="VWL1423" s="17"/>
      <c r="VWM1423" s="17"/>
      <c r="VWN1423" s="17"/>
      <c r="VWO1423" s="17"/>
      <c r="VWP1423" s="17"/>
      <c r="VWQ1423" s="17"/>
      <c r="VWR1423" s="17"/>
      <c r="VWS1423" s="17"/>
      <c r="VWT1423" s="17"/>
      <c r="VWU1423" s="17"/>
      <c r="VWV1423" s="17"/>
      <c r="VWW1423" s="17"/>
      <c r="VWX1423" s="17"/>
      <c r="VWY1423" s="17"/>
      <c r="VWZ1423" s="17"/>
      <c r="VXA1423" s="17"/>
      <c r="VXB1423" s="17"/>
      <c r="VXC1423" s="17"/>
      <c r="VXD1423" s="17"/>
      <c r="VXE1423" s="17"/>
      <c r="VXF1423" s="17"/>
      <c r="VXG1423" s="17"/>
      <c r="VXH1423" s="17"/>
      <c r="VXI1423" s="17"/>
      <c r="VXJ1423" s="17"/>
      <c r="VXK1423" s="17"/>
      <c r="VXL1423" s="17"/>
      <c r="VXM1423" s="17"/>
      <c r="VXN1423" s="17"/>
      <c r="VXO1423" s="17"/>
      <c r="VXP1423" s="17"/>
      <c r="VXQ1423" s="17"/>
      <c r="VXR1423" s="17"/>
      <c r="VXS1423" s="17"/>
      <c r="VXT1423" s="17"/>
      <c r="VXU1423" s="17"/>
      <c r="VXV1423" s="17"/>
      <c r="VXW1423" s="17"/>
      <c r="VXX1423" s="17"/>
      <c r="VXY1423" s="17"/>
      <c r="VXZ1423" s="17"/>
      <c r="VYA1423" s="17"/>
      <c r="VYB1423" s="17"/>
      <c r="VYC1423" s="17"/>
      <c r="VYD1423" s="17"/>
      <c r="VYE1423" s="17"/>
      <c r="VYF1423" s="17"/>
      <c r="VYG1423" s="17"/>
      <c r="VYH1423" s="17"/>
      <c r="VYI1423" s="17"/>
      <c r="VYJ1423" s="17"/>
      <c r="VYK1423" s="17"/>
      <c r="VYL1423" s="17"/>
      <c r="VYM1423" s="17"/>
      <c r="VYN1423" s="17"/>
      <c r="VYO1423" s="17"/>
      <c r="VYP1423" s="17"/>
      <c r="VYQ1423" s="17"/>
      <c r="VYR1423" s="17"/>
      <c r="VYS1423" s="17"/>
      <c r="VYT1423" s="17"/>
      <c r="VYU1423" s="17"/>
      <c r="VYV1423" s="17"/>
      <c r="VYW1423" s="17"/>
      <c r="VYX1423" s="17"/>
      <c r="VYY1423" s="17"/>
      <c r="VYZ1423" s="17"/>
      <c r="VZA1423" s="17"/>
      <c r="VZB1423" s="17"/>
      <c r="VZC1423" s="17"/>
      <c r="VZD1423" s="17"/>
      <c r="VZE1423" s="17"/>
      <c r="VZF1423" s="17"/>
      <c r="VZG1423" s="17"/>
      <c r="VZH1423" s="17"/>
      <c r="VZI1423" s="17"/>
      <c r="VZJ1423" s="17"/>
      <c r="VZK1423" s="17"/>
      <c r="VZL1423" s="17"/>
      <c r="VZM1423" s="17"/>
      <c r="VZN1423" s="17"/>
      <c r="VZO1423" s="17"/>
      <c r="VZP1423" s="17"/>
      <c r="VZQ1423" s="17"/>
      <c r="VZR1423" s="17"/>
      <c r="VZS1423" s="17"/>
      <c r="VZT1423" s="17"/>
      <c r="VZU1423" s="17"/>
      <c r="VZV1423" s="17"/>
      <c r="VZW1423" s="17"/>
      <c r="VZX1423" s="17"/>
      <c r="VZY1423" s="17"/>
      <c r="VZZ1423" s="17"/>
      <c r="WAA1423" s="17"/>
      <c r="WAB1423" s="17"/>
      <c r="WAC1423" s="17"/>
      <c r="WAD1423" s="17"/>
      <c r="WAE1423" s="17"/>
      <c r="WAF1423" s="17"/>
      <c r="WAG1423" s="17"/>
      <c r="WAH1423" s="17"/>
      <c r="WAI1423" s="17"/>
      <c r="WAJ1423" s="17"/>
      <c r="WAK1423" s="17"/>
      <c r="WAL1423" s="17"/>
      <c r="WAM1423" s="17"/>
      <c r="WAN1423" s="17"/>
      <c r="WAO1423" s="17"/>
      <c r="WAP1423" s="17"/>
      <c r="WAQ1423" s="17"/>
      <c r="WAR1423" s="17"/>
      <c r="WAS1423" s="17"/>
      <c r="WAT1423" s="17"/>
      <c r="WAU1423" s="17"/>
      <c r="WAV1423" s="17"/>
      <c r="WAW1423" s="17"/>
      <c r="WAX1423" s="17"/>
      <c r="WAY1423" s="17"/>
      <c r="WAZ1423" s="17"/>
      <c r="WBA1423" s="17"/>
      <c r="WBB1423" s="17"/>
      <c r="WBC1423" s="17"/>
      <c r="WBD1423" s="17"/>
      <c r="WBE1423" s="17"/>
      <c r="WBF1423" s="17"/>
      <c r="WBG1423" s="17"/>
      <c r="WBH1423" s="17"/>
      <c r="WBI1423" s="17"/>
      <c r="WBJ1423" s="17"/>
      <c r="WBK1423" s="17"/>
      <c r="WBL1423" s="17"/>
      <c r="WBM1423" s="17"/>
      <c r="WBN1423" s="17"/>
      <c r="WBO1423" s="17"/>
      <c r="WBP1423" s="17"/>
      <c r="WBQ1423" s="17"/>
      <c r="WBR1423" s="17"/>
      <c r="WBS1423" s="17"/>
      <c r="WBT1423" s="17"/>
      <c r="WBU1423" s="17"/>
      <c r="WBV1423" s="17"/>
      <c r="WBW1423" s="17"/>
      <c r="WBX1423" s="17"/>
      <c r="WBY1423" s="17"/>
      <c r="WBZ1423" s="17"/>
      <c r="WCA1423" s="17"/>
      <c r="WCB1423" s="17"/>
      <c r="WCC1423" s="17"/>
      <c r="WCD1423" s="17"/>
      <c r="WCE1423" s="17"/>
      <c r="WCF1423" s="17"/>
      <c r="WCG1423" s="17"/>
      <c r="WCH1423" s="17"/>
      <c r="WCI1423" s="17"/>
      <c r="WCJ1423" s="17"/>
      <c r="WCK1423" s="17"/>
      <c r="WCL1423" s="17"/>
      <c r="WCM1423" s="17"/>
      <c r="WCN1423" s="17"/>
      <c r="WCO1423" s="17"/>
      <c r="WCP1423" s="17"/>
      <c r="WCQ1423" s="17"/>
      <c r="WCR1423" s="17"/>
      <c r="WCS1423" s="17"/>
      <c r="WCT1423" s="17"/>
      <c r="WCU1423" s="17"/>
      <c r="WCV1423" s="17"/>
      <c r="WCW1423" s="17"/>
      <c r="WCX1423" s="17"/>
      <c r="WCY1423" s="17"/>
      <c r="WCZ1423" s="17"/>
      <c r="WDA1423" s="17"/>
      <c r="WDB1423" s="17"/>
      <c r="WDC1423" s="17"/>
      <c r="WDD1423" s="17"/>
      <c r="WDE1423" s="17"/>
      <c r="WDF1423" s="17"/>
      <c r="WDG1423" s="17"/>
      <c r="WDH1423" s="17"/>
      <c r="WDI1423" s="17"/>
      <c r="WDJ1423" s="17"/>
      <c r="WDK1423" s="17"/>
      <c r="WDL1423" s="17"/>
      <c r="WDM1423" s="17"/>
      <c r="WDN1423" s="17"/>
      <c r="WDO1423" s="17"/>
      <c r="WDP1423" s="17"/>
      <c r="WDQ1423" s="17"/>
      <c r="WDR1423" s="17"/>
      <c r="WDS1423" s="17"/>
      <c r="WDT1423" s="17"/>
      <c r="WDU1423" s="17"/>
      <c r="WDV1423" s="17"/>
      <c r="WDW1423" s="17"/>
      <c r="WDX1423" s="17"/>
      <c r="WDY1423" s="17"/>
      <c r="WDZ1423" s="17"/>
      <c r="WEA1423" s="17"/>
      <c r="WEB1423" s="17"/>
      <c r="WEC1423" s="17"/>
      <c r="WED1423" s="17"/>
      <c r="WEE1423" s="17"/>
      <c r="WEF1423" s="17"/>
      <c r="WEG1423" s="17"/>
      <c r="WEH1423" s="17"/>
      <c r="WEI1423" s="17"/>
      <c r="WEJ1423" s="17"/>
      <c r="WEK1423" s="17"/>
      <c r="WEL1423" s="17"/>
      <c r="WEM1423" s="17"/>
      <c r="WEN1423" s="17"/>
      <c r="WEO1423" s="17"/>
      <c r="WEP1423" s="17"/>
      <c r="WEQ1423" s="17"/>
      <c r="WER1423" s="17"/>
      <c r="WES1423" s="17"/>
      <c r="WET1423" s="17"/>
      <c r="WEU1423" s="17"/>
      <c r="WEV1423" s="17"/>
      <c r="WEW1423" s="17"/>
      <c r="WEX1423" s="17"/>
      <c r="WEY1423" s="17"/>
      <c r="WEZ1423" s="17"/>
      <c r="WFA1423" s="17"/>
      <c r="WFB1423" s="17"/>
      <c r="WFC1423" s="17"/>
      <c r="WFD1423" s="17"/>
      <c r="WFE1423" s="17"/>
      <c r="WFF1423" s="17"/>
      <c r="WFG1423" s="17"/>
      <c r="WFH1423" s="17"/>
      <c r="WFI1423" s="17"/>
      <c r="WFJ1423" s="17"/>
      <c r="WFK1423" s="17"/>
      <c r="WFL1423" s="17"/>
      <c r="WFM1423" s="17"/>
      <c r="WFN1423" s="17"/>
      <c r="WFO1423" s="17"/>
      <c r="WFP1423" s="17"/>
      <c r="WFQ1423" s="17"/>
      <c r="WFR1423" s="17"/>
      <c r="WFS1423" s="17"/>
      <c r="WFT1423" s="17"/>
      <c r="WFU1423" s="17"/>
      <c r="WFV1423" s="17"/>
      <c r="WFW1423" s="17"/>
      <c r="WFX1423" s="17"/>
      <c r="WFY1423" s="17"/>
      <c r="WFZ1423" s="17"/>
      <c r="WGA1423" s="17"/>
      <c r="WGB1423" s="17"/>
      <c r="WGC1423" s="17"/>
      <c r="WGD1423" s="17"/>
      <c r="WGE1423" s="17"/>
      <c r="WGF1423" s="17"/>
      <c r="WGG1423" s="17"/>
      <c r="WGH1423" s="17"/>
      <c r="WGI1423" s="17"/>
      <c r="WGJ1423" s="17"/>
      <c r="WGK1423" s="17"/>
      <c r="WGL1423" s="17"/>
      <c r="WGM1423" s="17"/>
      <c r="WGN1423" s="17"/>
      <c r="WGO1423" s="17"/>
      <c r="WGP1423" s="17"/>
      <c r="WGQ1423" s="17"/>
      <c r="WGR1423" s="17"/>
      <c r="WGS1423" s="17"/>
      <c r="WGT1423" s="17"/>
      <c r="WGU1423" s="17"/>
      <c r="WGV1423" s="17"/>
      <c r="WGW1423" s="17"/>
      <c r="WGX1423" s="17"/>
      <c r="WGY1423" s="17"/>
      <c r="WGZ1423" s="17"/>
      <c r="WHA1423" s="17"/>
      <c r="WHB1423" s="17"/>
      <c r="WHC1423" s="17"/>
      <c r="WHD1423" s="17"/>
      <c r="WHE1423" s="17"/>
      <c r="WHF1423" s="17"/>
      <c r="WHG1423" s="17"/>
      <c r="WHH1423" s="17"/>
      <c r="WHI1423" s="17"/>
      <c r="WHJ1423" s="17"/>
      <c r="WHK1423" s="17"/>
      <c r="WHL1423" s="17"/>
      <c r="WHM1423" s="17"/>
      <c r="WHN1423" s="17"/>
      <c r="WHO1423" s="17"/>
      <c r="WHP1423" s="17"/>
      <c r="WHQ1423" s="17"/>
      <c r="WHR1423" s="17"/>
      <c r="WHS1423" s="17"/>
      <c r="WHT1423" s="17"/>
      <c r="WHU1423" s="17"/>
      <c r="WHV1423" s="17"/>
      <c r="WHW1423" s="17"/>
      <c r="WHX1423" s="17"/>
      <c r="WHY1423" s="17"/>
      <c r="WHZ1423" s="17"/>
      <c r="WIA1423" s="17"/>
      <c r="WIB1423" s="17"/>
      <c r="WIC1423" s="17"/>
      <c r="WID1423" s="17"/>
      <c r="WIE1423" s="17"/>
      <c r="WIF1423" s="17"/>
      <c r="WIG1423" s="17"/>
      <c r="WIH1423" s="17"/>
      <c r="WII1423" s="17"/>
      <c r="WIJ1423" s="17"/>
      <c r="WIK1423" s="17"/>
      <c r="WIL1423" s="17"/>
      <c r="WIM1423" s="17"/>
      <c r="WIN1423" s="17"/>
      <c r="WIO1423" s="17"/>
      <c r="WIP1423" s="17"/>
      <c r="WIQ1423" s="17"/>
      <c r="WIR1423" s="17"/>
      <c r="WIS1423" s="17"/>
      <c r="WIT1423" s="17"/>
      <c r="WIU1423" s="17"/>
      <c r="WIV1423" s="17"/>
      <c r="WIW1423" s="17"/>
      <c r="WIX1423" s="17"/>
      <c r="WIY1423" s="17"/>
      <c r="WIZ1423" s="17"/>
      <c r="WJA1423" s="17"/>
      <c r="WJB1423" s="17"/>
      <c r="WJC1423" s="17"/>
      <c r="WJD1423" s="17"/>
      <c r="WJE1423" s="17"/>
      <c r="WJF1423" s="17"/>
      <c r="WJG1423" s="17"/>
      <c r="WJH1423" s="17"/>
      <c r="WJI1423" s="17"/>
      <c r="WJJ1423" s="17"/>
      <c r="WJK1423" s="17"/>
      <c r="WJL1423" s="17"/>
      <c r="WJM1423" s="17"/>
      <c r="WJN1423" s="17"/>
      <c r="WJO1423" s="17"/>
      <c r="WJP1423" s="17"/>
      <c r="WJQ1423" s="17"/>
      <c r="WJR1423" s="17"/>
      <c r="WJS1423" s="17"/>
      <c r="WJT1423" s="17"/>
      <c r="WJU1423" s="17"/>
      <c r="WJV1423" s="17"/>
      <c r="WJW1423" s="17"/>
      <c r="WJX1423" s="17"/>
      <c r="WJY1423" s="17"/>
      <c r="WJZ1423" s="17"/>
      <c r="WKA1423" s="17"/>
      <c r="WKB1423" s="17"/>
      <c r="WKC1423" s="17"/>
      <c r="WKD1423" s="17"/>
      <c r="WKE1423" s="17"/>
      <c r="WKF1423" s="17"/>
      <c r="WKG1423" s="17"/>
      <c r="WKH1423" s="17"/>
      <c r="WKI1423" s="17"/>
      <c r="WKJ1423" s="17"/>
      <c r="WKK1423" s="17"/>
      <c r="WKL1423" s="17"/>
      <c r="WKM1423" s="17"/>
      <c r="WKN1423" s="17"/>
      <c r="WKO1423" s="17"/>
      <c r="WKP1423" s="17"/>
      <c r="WKQ1423" s="17"/>
      <c r="WKR1423" s="17"/>
      <c r="WKS1423" s="17"/>
      <c r="WKT1423" s="17"/>
      <c r="WKU1423" s="17"/>
      <c r="WKV1423" s="17"/>
      <c r="WKW1423" s="17"/>
      <c r="WKX1423" s="17"/>
      <c r="WKY1423" s="17"/>
      <c r="WKZ1423" s="17"/>
      <c r="WLA1423" s="17"/>
      <c r="WLB1423" s="17"/>
      <c r="WLC1423" s="17"/>
      <c r="WLD1423" s="17"/>
      <c r="WLE1423" s="17"/>
      <c r="WLF1423" s="17"/>
      <c r="WLG1423" s="17"/>
      <c r="WLH1423" s="17"/>
      <c r="WLI1423" s="17"/>
      <c r="WLJ1423" s="17"/>
      <c r="WLK1423" s="17"/>
      <c r="WLL1423" s="17"/>
      <c r="WLM1423" s="17"/>
      <c r="WLN1423" s="17"/>
      <c r="WLO1423" s="17"/>
      <c r="WLP1423" s="17"/>
      <c r="WLQ1423" s="17"/>
      <c r="WLR1423" s="17"/>
      <c r="WLS1423" s="17"/>
      <c r="WLT1423" s="17"/>
      <c r="WLU1423" s="17"/>
      <c r="WLV1423" s="17"/>
      <c r="WLW1423" s="17"/>
      <c r="WLX1423" s="17"/>
      <c r="WLY1423" s="17"/>
      <c r="WLZ1423" s="17"/>
      <c r="WMA1423" s="17"/>
      <c r="WMB1423" s="17"/>
      <c r="WMC1423" s="17"/>
      <c r="WMD1423" s="17"/>
      <c r="WME1423" s="17"/>
      <c r="WMF1423" s="17"/>
      <c r="WMG1423" s="17"/>
      <c r="WMH1423" s="17"/>
      <c r="WMI1423" s="17"/>
      <c r="WMJ1423" s="17"/>
      <c r="WMK1423" s="17"/>
      <c r="WML1423" s="17"/>
      <c r="WMM1423" s="17"/>
      <c r="WMN1423" s="17"/>
      <c r="WMO1423" s="17"/>
      <c r="WMP1423" s="17"/>
      <c r="WMQ1423" s="17"/>
      <c r="WMR1423" s="17"/>
      <c r="WMS1423" s="17"/>
      <c r="WMT1423" s="17"/>
      <c r="WMU1423" s="17"/>
      <c r="WMV1423" s="17"/>
      <c r="WMW1423" s="17"/>
      <c r="WMX1423" s="17"/>
      <c r="WMY1423" s="17"/>
      <c r="WMZ1423" s="17"/>
      <c r="WNA1423" s="17"/>
      <c r="WNB1423" s="17"/>
      <c r="WNC1423" s="17"/>
      <c r="WND1423" s="17"/>
      <c r="WNE1423" s="17"/>
      <c r="WNF1423" s="17"/>
      <c r="WNG1423" s="17"/>
      <c r="WNH1423" s="17"/>
      <c r="WNI1423" s="17"/>
      <c r="WNJ1423" s="17"/>
      <c r="WNK1423" s="17"/>
      <c r="WNL1423" s="17"/>
      <c r="WNM1423" s="17"/>
      <c r="WNN1423" s="17"/>
      <c r="WNO1423" s="17"/>
      <c r="WNP1423" s="17"/>
      <c r="WNQ1423" s="17"/>
      <c r="WNR1423" s="17"/>
      <c r="WNS1423" s="17"/>
      <c r="WNT1423" s="17"/>
      <c r="WNU1423" s="17"/>
      <c r="WNV1423" s="17"/>
      <c r="WNW1423" s="17"/>
      <c r="WNX1423" s="17"/>
      <c r="WNY1423" s="17"/>
      <c r="WNZ1423" s="17"/>
      <c r="WOA1423" s="17"/>
      <c r="WOB1423" s="17"/>
      <c r="WOC1423" s="17"/>
      <c r="WOD1423" s="17"/>
      <c r="WOE1423" s="17"/>
      <c r="WOF1423" s="17"/>
      <c r="WOG1423" s="17"/>
      <c r="WOH1423" s="17"/>
      <c r="WOI1423" s="17"/>
      <c r="WOJ1423" s="17"/>
      <c r="WOK1423" s="17"/>
      <c r="WOL1423" s="17"/>
      <c r="WOM1423" s="17"/>
      <c r="WON1423" s="17"/>
      <c r="WOO1423" s="17"/>
      <c r="WOP1423" s="17"/>
      <c r="WOQ1423" s="17"/>
      <c r="WOR1423" s="17"/>
      <c r="WOS1423" s="17"/>
      <c r="WOT1423" s="17"/>
      <c r="WOU1423" s="17"/>
      <c r="WOV1423" s="17"/>
      <c r="WOW1423" s="17"/>
      <c r="WOX1423" s="17"/>
      <c r="WOY1423" s="17"/>
      <c r="WOZ1423" s="17"/>
      <c r="WPA1423" s="17"/>
      <c r="WPB1423" s="17"/>
      <c r="WPC1423" s="17"/>
      <c r="WPD1423" s="17"/>
      <c r="WPE1423" s="17"/>
      <c r="WPF1423" s="17"/>
      <c r="WPG1423" s="17"/>
      <c r="WPH1423" s="17"/>
      <c r="WPI1423" s="17"/>
      <c r="WPJ1423" s="17"/>
      <c r="WPK1423" s="17"/>
      <c r="WPL1423" s="17"/>
      <c r="WPM1423" s="17"/>
      <c r="WPN1423" s="17"/>
      <c r="WPO1423" s="17"/>
      <c r="WPP1423" s="17"/>
      <c r="WPQ1423" s="17"/>
      <c r="WPR1423" s="17"/>
      <c r="WPS1423" s="17"/>
      <c r="WPT1423" s="17"/>
      <c r="WPU1423" s="17"/>
      <c r="WPV1423" s="17"/>
      <c r="WPW1423" s="17"/>
      <c r="WPX1423" s="17"/>
      <c r="WPY1423" s="17"/>
      <c r="WPZ1423" s="17"/>
      <c r="WQA1423" s="17"/>
      <c r="WQB1423" s="17"/>
      <c r="WQC1423" s="17"/>
      <c r="WQD1423" s="17"/>
      <c r="WQE1423" s="17"/>
      <c r="WQF1423" s="17"/>
      <c r="WQG1423" s="17"/>
      <c r="WQH1423" s="17"/>
      <c r="WQI1423" s="17"/>
      <c r="WQJ1423" s="17"/>
      <c r="WQK1423" s="17"/>
      <c r="WQL1423" s="17"/>
      <c r="WQM1423" s="17"/>
      <c r="WQN1423" s="17"/>
      <c r="WQO1423" s="17"/>
      <c r="WQP1423" s="17"/>
      <c r="WQQ1423" s="17"/>
      <c r="WQR1423" s="17"/>
      <c r="WQS1423" s="17"/>
      <c r="WQT1423" s="17"/>
      <c r="WQU1423" s="17"/>
      <c r="WQV1423" s="17"/>
      <c r="WQW1423" s="17"/>
      <c r="WQX1423" s="17"/>
      <c r="WQY1423" s="17"/>
      <c r="WQZ1423" s="17"/>
      <c r="WRA1423" s="17"/>
      <c r="WRB1423" s="17"/>
      <c r="WRC1423" s="17"/>
      <c r="WRD1423" s="17"/>
      <c r="WRE1423" s="17"/>
      <c r="WRF1423" s="17"/>
      <c r="WRG1423" s="17"/>
      <c r="WRH1423" s="17"/>
      <c r="WRI1423" s="17"/>
      <c r="WRJ1423" s="17"/>
      <c r="WRK1423" s="17"/>
      <c r="WRL1423" s="17"/>
      <c r="WRM1423" s="17"/>
      <c r="WRN1423" s="17"/>
      <c r="WRO1423" s="17"/>
      <c r="WRP1423" s="17"/>
      <c r="WRQ1423" s="17"/>
      <c r="WRR1423" s="17"/>
      <c r="WRS1423" s="17"/>
      <c r="WRT1423" s="17"/>
      <c r="WRU1423" s="17"/>
      <c r="WRV1423" s="17"/>
      <c r="WRW1423" s="17"/>
      <c r="WRX1423" s="17"/>
      <c r="WRY1423" s="17"/>
      <c r="WRZ1423" s="17"/>
      <c r="WSA1423" s="17"/>
      <c r="WSB1423" s="17"/>
      <c r="WSC1423" s="17"/>
      <c r="WSD1423" s="17"/>
      <c r="WSE1423" s="17"/>
      <c r="WSF1423" s="17"/>
      <c r="WSG1423" s="17"/>
      <c r="WSH1423" s="17"/>
      <c r="WSI1423" s="17"/>
      <c r="WSJ1423" s="17"/>
      <c r="WSK1423" s="17"/>
      <c r="WSL1423" s="17"/>
      <c r="WSM1423" s="17"/>
      <c r="WSN1423" s="17"/>
      <c r="WSO1423" s="17"/>
      <c r="WSP1423" s="17"/>
      <c r="WSQ1423" s="17"/>
      <c r="WSR1423" s="17"/>
      <c r="WSS1423" s="17"/>
      <c r="WST1423" s="17"/>
      <c r="WSU1423" s="17"/>
      <c r="WSV1423" s="17"/>
      <c r="WSW1423" s="17"/>
      <c r="WSX1423" s="17"/>
      <c r="WSY1423" s="17"/>
      <c r="WSZ1423" s="17"/>
      <c r="WTA1423" s="17"/>
      <c r="WTB1423" s="17"/>
      <c r="WTC1423" s="17"/>
      <c r="WTD1423" s="17"/>
      <c r="WTE1423" s="17"/>
      <c r="WTF1423" s="17"/>
      <c r="WTG1423" s="17"/>
      <c r="WTH1423" s="17"/>
      <c r="WTI1423" s="17"/>
      <c r="WTJ1423" s="17"/>
      <c r="WTK1423" s="17"/>
      <c r="WTL1423" s="17"/>
      <c r="WTM1423" s="17"/>
      <c r="WTN1423" s="17"/>
      <c r="WTO1423" s="17"/>
      <c r="WTP1423" s="17"/>
      <c r="WTQ1423" s="17"/>
      <c r="WTR1423" s="17"/>
      <c r="WTS1423" s="17"/>
      <c r="WTT1423" s="17"/>
      <c r="WTU1423" s="17"/>
      <c r="WTV1423" s="17"/>
      <c r="WTW1423" s="17"/>
      <c r="WTX1423" s="17"/>
      <c r="WTY1423" s="17"/>
      <c r="WTZ1423" s="17"/>
      <c r="WUA1423" s="17"/>
      <c r="WUB1423" s="17"/>
      <c r="WUC1423" s="17"/>
      <c r="WUD1423" s="17"/>
      <c r="WUE1423" s="17"/>
      <c r="WUF1423" s="17"/>
      <c r="WUG1423" s="17"/>
      <c r="WUH1423" s="17"/>
      <c r="WUI1423" s="17"/>
      <c r="WUJ1423" s="17"/>
      <c r="WUK1423" s="17"/>
      <c r="WUL1423" s="17"/>
      <c r="WUM1423" s="17"/>
      <c r="WUN1423" s="17"/>
      <c r="WUO1423" s="17"/>
      <c r="WUP1423" s="17"/>
      <c r="WUQ1423" s="17"/>
      <c r="WUR1423" s="17"/>
      <c r="WUS1423" s="17"/>
      <c r="WUT1423" s="17"/>
      <c r="WUU1423" s="17"/>
      <c r="WUV1423" s="17"/>
      <c r="WUW1423" s="17"/>
      <c r="WUX1423" s="17"/>
      <c r="WUY1423" s="17"/>
      <c r="WUZ1423" s="17"/>
      <c r="WVA1423" s="17"/>
      <c r="WVB1423" s="17"/>
      <c r="WVC1423" s="17"/>
      <c r="WVD1423" s="17"/>
      <c r="WVE1423" s="17"/>
      <c r="WVF1423" s="17"/>
      <c r="WVG1423" s="17"/>
      <c r="WVH1423" s="17"/>
      <c r="WVI1423" s="17"/>
      <c r="WVJ1423" s="17"/>
      <c r="WVK1423" s="17"/>
      <c r="WVL1423" s="17"/>
      <c r="WVM1423" s="17"/>
      <c r="WVN1423" s="17"/>
      <c r="WVO1423" s="17"/>
      <c r="WVP1423" s="17"/>
      <c r="WVQ1423" s="17"/>
      <c r="WVR1423" s="17"/>
      <c r="WVS1423" s="17"/>
      <c r="WVT1423" s="17"/>
      <c r="WVU1423" s="17"/>
      <c r="WVV1423" s="17"/>
      <c r="WVW1423" s="17"/>
      <c r="WVX1423" s="17"/>
      <c r="WVY1423" s="17"/>
      <c r="WVZ1423" s="17"/>
      <c r="WWA1423" s="17"/>
      <c r="WWB1423" s="17"/>
      <c r="WWC1423" s="17"/>
      <c r="WWD1423" s="17"/>
      <c r="WWE1423" s="17"/>
      <c r="WWF1423" s="17"/>
      <c r="WWG1423" s="17"/>
      <c r="WWH1423" s="17"/>
      <c r="WWI1423" s="17"/>
      <c r="WWJ1423" s="17"/>
      <c r="WWK1423" s="17"/>
      <c r="WWL1423" s="17"/>
      <c r="WWM1423" s="17"/>
      <c r="WWN1423" s="17"/>
      <c r="WWO1423" s="17"/>
      <c r="WWP1423" s="17"/>
      <c r="WWQ1423" s="17"/>
      <c r="WWR1423" s="17"/>
      <c r="WWS1423" s="17"/>
      <c r="WWT1423" s="17"/>
      <c r="WWU1423" s="17"/>
      <c r="WWV1423" s="17"/>
      <c r="WWW1423" s="17"/>
      <c r="WWX1423" s="17"/>
      <c r="WWY1423" s="17"/>
      <c r="WWZ1423" s="17"/>
      <c r="WXA1423" s="17"/>
      <c r="WXB1423" s="17"/>
      <c r="WXC1423" s="17"/>
      <c r="WXD1423" s="17"/>
      <c r="WXE1423" s="17"/>
      <c r="WXF1423" s="17"/>
      <c r="WXG1423" s="17"/>
      <c r="WXH1423" s="17"/>
      <c r="WXI1423" s="17"/>
      <c r="WXJ1423" s="17"/>
      <c r="WXK1423" s="17"/>
      <c r="WXL1423" s="17"/>
      <c r="WXM1423" s="17"/>
      <c r="WXN1423" s="17"/>
      <c r="WXO1423" s="17"/>
      <c r="WXP1423" s="17"/>
      <c r="WXQ1423" s="17"/>
      <c r="WXR1423" s="17"/>
      <c r="WXS1423" s="17"/>
      <c r="WXT1423" s="17"/>
      <c r="WXU1423" s="17"/>
      <c r="WXV1423" s="17"/>
      <c r="WXW1423" s="17"/>
      <c r="WXX1423" s="17"/>
      <c r="WXY1423" s="17"/>
      <c r="WXZ1423" s="17"/>
      <c r="WYA1423" s="17"/>
      <c r="WYB1423" s="17"/>
      <c r="WYC1423" s="17"/>
      <c r="WYD1423" s="17"/>
      <c r="WYE1423" s="17"/>
      <c r="WYF1423" s="17"/>
      <c r="WYG1423" s="17"/>
      <c r="WYH1423" s="17"/>
      <c r="WYI1423" s="17"/>
      <c r="WYJ1423" s="17"/>
      <c r="WYK1423" s="17"/>
      <c r="WYL1423" s="17"/>
      <c r="WYM1423" s="17"/>
      <c r="WYN1423" s="17"/>
      <c r="WYO1423" s="17"/>
      <c r="WYP1423" s="17"/>
      <c r="WYQ1423" s="17"/>
      <c r="WYR1423" s="17"/>
      <c r="WYS1423" s="17"/>
      <c r="WYT1423" s="17"/>
      <c r="WYU1423" s="17"/>
      <c r="WYV1423" s="17"/>
      <c r="WYW1423" s="17"/>
      <c r="WYX1423" s="17"/>
      <c r="WYY1423" s="17"/>
      <c r="WYZ1423" s="17"/>
      <c r="WZA1423" s="17"/>
      <c r="WZB1423" s="17"/>
      <c r="WZC1423" s="17"/>
      <c r="WZD1423" s="17"/>
      <c r="WZE1423" s="17"/>
      <c r="WZF1423" s="17"/>
      <c r="WZG1423" s="17"/>
      <c r="WZH1423" s="17"/>
      <c r="WZI1423" s="17"/>
      <c r="WZJ1423" s="17"/>
      <c r="WZK1423" s="17"/>
      <c r="WZL1423" s="17"/>
      <c r="WZM1423" s="17"/>
      <c r="WZN1423" s="17"/>
      <c r="WZO1423" s="17"/>
      <c r="WZP1423" s="17"/>
      <c r="WZQ1423" s="17"/>
      <c r="WZR1423" s="17"/>
      <c r="WZS1423" s="17"/>
      <c r="WZT1423" s="17"/>
      <c r="WZU1423" s="17"/>
      <c r="WZV1423" s="17"/>
      <c r="WZW1423" s="17"/>
      <c r="WZX1423" s="17"/>
      <c r="WZY1423" s="17"/>
      <c r="WZZ1423" s="17"/>
      <c r="XAA1423" s="17"/>
      <c r="XAB1423" s="17"/>
      <c r="XAC1423" s="17"/>
      <c r="XAD1423" s="17"/>
      <c r="XAE1423" s="17"/>
      <c r="XAF1423" s="17"/>
      <c r="XAG1423" s="17"/>
      <c r="XAH1423" s="17"/>
      <c r="XAI1423" s="17"/>
      <c r="XAJ1423" s="17"/>
      <c r="XAK1423" s="17"/>
      <c r="XAL1423" s="17"/>
      <c r="XAM1423" s="17"/>
      <c r="XAN1423" s="17"/>
      <c r="XAO1423" s="17"/>
      <c r="XAP1423" s="17"/>
      <c r="XAQ1423" s="17"/>
      <c r="XAR1423" s="17"/>
      <c r="XAS1423" s="17"/>
      <c r="XAT1423" s="17"/>
      <c r="XAU1423" s="17"/>
      <c r="XAV1423" s="17"/>
      <c r="XAW1423" s="17"/>
      <c r="XAX1423" s="17"/>
      <c r="XAY1423" s="17"/>
      <c r="XAZ1423" s="17"/>
      <c r="XBA1423" s="17"/>
      <c r="XBB1423" s="17"/>
      <c r="XBC1423" s="17"/>
      <c r="XBD1423" s="17"/>
      <c r="XBE1423" s="17"/>
      <c r="XBF1423" s="17"/>
      <c r="XBG1423" s="17"/>
      <c r="XBH1423" s="17"/>
      <c r="XBI1423" s="17"/>
      <c r="XBJ1423" s="17"/>
      <c r="XBK1423" s="17"/>
      <c r="XBL1423" s="17"/>
      <c r="XBM1423" s="17"/>
      <c r="XBN1423" s="17"/>
      <c r="XBO1423" s="17"/>
      <c r="XBP1423" s="17"/>
      <c r="XBQ1423" s="17"/>
      <c r="XBR1423" s="17"/>
      <c r="XBS1423" s="17"/>
      <c r="XBT1423" s="17"/>
      <c r="XBU1423" s="17"/>
      <c r="XBV1423" s="17"/>
      <c r="XBW1423" s="17"/>
      <c r="XBX1423" s="17"/>
      <c r="XBY1423" s="17"/>
      <c r="XBZ1423" s="17"/>
      <c r="XCA1423" s="17"/>
      <c r="XCB1423" s="17"/>
      <c r="XCC1423" s="17"/>
      <c r="XCD1423" s="17"/>
      <c r="XCE1423" s="17"/>
      <c r="XCF1423" s="17"/>
      <c r="XCG1423" s="17"/>
      <c r="XCH1423" s="17"/>
      <c r="XCI1423" s="17"/>
      <c r="XCJ1423" s="17"/>
      <c r="XCK1423" s="17"/>
      <c r="XCL1423" s="17"/>
      <c r="XCM1423" s="17"/>
      <c r="XCN1423" s="17"/>
      <c r="XCO1423" s="17"/>
      <c r="XCP1423" s="17"/>
      <c r="XCQ1423" s="17"/>
      <c r="XCR1423" s="17"/>
      <c r="XCS1423" s="17"/>
      <c r="XCT1423" s="17"/>
      <c r="XCU1423" s="17"/>
      <c r="XCV1423" s="17"/>
      <c r="XCW1423" s="17"/>
      <c r="XCX1423" s="17"/>
      <c r="XCY1423" s="17"/>
      <c r="XCZ1423" s="17"/>
      <c r="XDA1423" s="17"/>
      <c r="XDB1423" s="17"/>
      <c r="XDC1423" s="17"/>
      <c r="XDD1423" s="17"/>
      <c r="XDE1423" s="17"/>
      <c r="XDF1423" s="17"/>
      <c r="XDG1423" s="17"/>
      <c r="XDH1423" s="17"/>
      <c r="XDI1423" s="17"/>
      <c r="XDJ1423" s="17"/>
      <c r="XDK1423" s="17"/>
      <c r="XDL1423" s="17"/>
      <c r="XDM1423" s="17"/>
      <c r="XDN1423" s="17"/>
      <c r="XDO1423" s="17"/>
      <c r="XDP1423" s="17"/>
      <c r="XDQ1423" s="17"/>
      <c r="XDR1423" s="17"/>
      <c r="XDS1423" s="17"/>
      <c r="XDT1423" s="17"/>
      <c r="XDU1423" s="17"/>
      <c r="XDV1423" s="17"/>
      <c r="XDW1423" s="17"/>
      <c r="XDX1423" s="17"/>
      <c r="XDY1423" s="17"/>
      <c r="XDZ1423" s="17"/>
      <c r="XEA1423" s="17"/>
      <c r="XEB1423" s="17"/>
      <c r="XEC1423" s="17"/>
      <c r="XED1423" s="17"/>
      <c r="XEE1423" s="17"/>
      <c r="XEF1423" s="17"/>
    </row>
    <row r="1424" s="20" customFormat="1" customHeight="1" spans="1:16360">
      <c r="A1424" s="22">
        <v>1422</v>
      </c>
      <c r="B1424" s="35" t="s">
        <v>1087</v>
      </c>
      <c r="C1424" s="24" t="s">
        <v>1415</v>
      </c>
      <c r="D1424" s="22">
        <v>365</v>
      </c>
      <c r="E1424" s="24">
        <v>1</v>
      </c>
      <c r="F1424" s="25">
        <v>2021.2</v>
      </c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  <c r="BI1424" s="17"/>
      <c r="BJ1424" s="17"/>
      <c r="BK1424" s="17"/>
      <c r="BL1424" s="17"/>
      <c r="BM1424" s="17"/>
      <c r="BN1424" s="17"/>
      <c r="BO1424" s="17"/>
      <c r="BP1424" s="17"/>
      <c r="BQ1424" s="17"/>
      <c r="BR1424" s="17"/>
      <c r="BS1424" s="17"/>
      <c r="BT1424" s="17"/>
      <c r="BU1424" s="17"/>
      <c r="BV1424" s="17"/>
      <c r="BW1424" s="17"/>
      <c r="BX1424" s="17"/>
      <c r="BY1424" s="17"/>
      <c r="BZ1424" s="17"/>
      <c r="CA1424" s="17"/>
      <c r="CB1424" s="17"/>
      <c r="CC1424" s="17"/>
      <c r="CD1424" s="17"/>
      <c r="CE1424" s="17"/>
      <c r="CF1424" s="17"/>
      <c r="CG1424" s="17"/>
      <c r="CH1424" s="17"/>
      <c r="CI1424" s="17"/>
      <c r="CJ1424" s="17"/>
      <c r="CK1424" s="17"/>
      <c r="CL1424" s="17"/>
      <c r="CM1424" s="17"/>
      <c r="CN1424" s="17"/>
      <c r="CO1424" s="17"/>
      <c r="CP1424" s="17"/>
      <c r="CQ1424" s="17"/>
      <c r="CR1424" s="17"/>
      <c r="CS1424" s="17"/>
      <c r="CT1424" s="17"/>
      <c r="CU1424" s="17"/>
      <c r="CV1424" s="17"/>
      <c r="CW1424" s="17"/>
      <c r="CX1424" s="17"/>
      <c r="CY1424" s="17"/>
      <c r="CZ1424" s="17"/>
      <c r="DA1424" s="17"/>
      <c r="DB1424" s="17"/>
      <c r="DC1424" s="17"/>
      <c r="DD1424" s="17"/>
      <c r="DE1424" s="17"/>
      <c r="DF1424" s="17"/>
      <c r="DG1424" s="17"/>
      <c r="DH1424" s="17"/>
      <c r="DI1424" s="17"/>
      <c r="DJ1424" s="17"/>
      <c r="DK1424" s="17"/>
      <c r="DL1424" s="17"/>
      <c r="DM1424" s="17"/>
      <c r="DN1424" s="17"/>
      <c r="DO1424" s="17"/>
      <c r="DP1424" s="17"/>
      <c r="DQ1424" s="17"/>
      <c r="DR1424" s="17"/>
      <c r="DS1424" s="17"/>
      <c r="DT1424" s="17"/>
      <c r="DU1424" s="17"/>
      <c r="DV1424" s="17"/>
      <c r="DW1424" s="17"/>
      <c r="DX1424" s="17"/>
      <c r="DY1424" s="17"/>
      <c r="DZ1424" s="17"/>
      <c r="EA1424" s="17"/>
      <c r="EB1424" s="17"/>
      <c r="EC1424" s="17"/>
      <c r="ED1424" s="17"/>
      <c r="EE1424" s="17"/>
      <c r="EF1424" s="17"/>
      <c r="EG1424" s="17"/>
      <c r="EH1424" s="17"/>
      <c r="EI1424" s="17"/>
      <c r="EJ1424" s="17"/>
      <c r="EK1424" s="17"/>
      <c r="EL1424" s="17"/>
      <c r="EM1424" s="17"/>
      <c r="EN1424" s="17"/>
      <c r="EO1424" s="17"/>
      <c r="EP1424" s="17"/>
      <c r="EQ1424" s="17"/>
      <c r="ER1424" s="17"/>
      <c r="ES1424" s="17"/>
      <c r="ET1424" s="17"/>
      <c r="EU1424" s="17"/>
      <c r="EV1424" s="17"/>
      <c r="EW1424" s="17"/>
      <c r="EX1424" s="17"/>
      <c r="EY1424" s="17"/>
      <c r="EZ1424" s="17"/>
      <c r="FA1424" s="17"/>
      <c r="FB1424" s="17"/>
      <c r="FC1424" s="17"/>
      <c r="FD1424" s="17"/>
      <c r="FE1424" s="17"/>
      <c r="FF1424" s="17"/>
      <c r="FG1424" s="17"/>
      <c r="FH1424" s="17"/>
      <c r="FI1424" s="17"/>
      <c r="FJ1424" s="17"/>
      <c r="FK1424" s="17"/>
      <c r="FL1424" s="17"/>
      <c r="FM1424" s="17"/>
      <c r="FN1424" s="17"/>
      <c r="FO1424" s="17"/>
      <c r="FP1424" s="17"/>
      <c r="FQ1424" s="17"/>
      <c r="FR1424" s="17"/>
      <c r="FS1424" s="17"/>
      <c r="FT1424" s="17"/>
      <c r="FU1424" s="17"/>
      <c r="FV1424" s="17"/>
      <c r="FW1424" s="17"/>
      <c r="FX1424" s="17"/>
      <c r="FY1424" s="17"/>
      <c r="FZ1424" s="17"/>
      <c r="GA1424" s="17"/>
      <c r="GB1424" s="17"/>
      <c r="GC1424" s="17"/>
      <c r="GD1424" s="17"/>
      <c r="GE1424" s="17"/>
      <c r="GF1424" s="17"/>
      <c r="GG1424" s="17"/>
      <c r="GH1424" s="17"/>
      <c r="GI1424" s="17"/>
      <c r="GJ1424" s="17"/>
      <c r="GK1424" s="17"/>
      <c r="GL1424" s="17"/>
      <c r="GM1424" s="17"/>
      <c r="GN1424" s="17"/>
      <c r="GO1424" s="17"/>
      <c r="GP1424" s="17"/>
      <c r="GQ1424" s="17"/>
      <c r="GR1424" s="17"/>
      <c r="GS1424" s="17"/>
      <c r="GT1424" s="17"/>
      <c r="GU1424" s="17"/>
      <c r="GV1424" s="17"/>
      <c r="GW1424" s="17"/>
      <c r="GX1424" s="17"/>
      <c r="GY1424" s="17"/>
      <c r="GZ1424" s="17"/>
      <c r="HA1424" s="17"/>
      <c r="HB1424" s="17"/>
      <c r="HC1424" s="17"/>
      <c r="HD1424" s="17"/>
      <c r="HE1424" s="17"/>
      <c r="HF1424" s="17"/>
      <c r="HG1424" s="17"/>
      <c r="HH1424" s="17"/>
      <c r="HI1424" s="17"/>
      <c r="HJ1424" s="17"/>
      <c r="HK1424" s="17"/>
      <c r="HL1424" s="17"/>
      <c r="HM1424" s="17"/>
      <c r="HN1424" s="17"/>
      <c r="HO1424" s="17"/>
      <c r="HP1424" s="17"/>
      <c r="HQ1424" s="17"/>
      <c r="HR1424" s="17"/>
      <c r="HS1424" s="17"/>
      <c r="HT1424" s="17"/>
      <c r="HU1424" s="17"/>
      <c r="HV1424" s="17"/>
      <c r="HW1424" s="17"/>
      <c r="HX1424" s="17"/>
      <c r="HY1424" s="17"/>
      <c r="HZ1424" s="17"/>
      <c r="IA1424" s="17"/>
      <c r="IB1424" s="17"/>
      <c r="IC1424" s="17"/>
      <c r="ID1424" s="17"/>
      <c r="IE1424" s="17"/>
      <c r="IF1424" s="17"/>
      <c r="IG1424" s="17"/>
      <c r="IH1424" s="17"/>
      <c r="II1424" s="17"/>
      <c r="IJ1424" s="17"/>
      <c r="IK1424" s="17"/>
      <c r="IL1424" s="17"/>
      <c r="IM1424" s="17"/>
      <c r="IN1424" s="17"/>
      <c r="IO1424" s="17"/>
      <c r="IP1424" s="17"/>
      <c r="IQ1424" s="17"/>
      <c r="IR1424" s="17"/>
      <c r="IS1424" s="17"/>
      <c r="IT1424" s="17"/>
      <c r="IU1424" s="17"/>
      <c r="IV1424" s="17"/>
      <c r="IW1424" s="17"/>
      <c r="IX1424" s="17"/>
      <c r="IY1424" s="17"/>
      <c r="IZ1424" s="17"/>
      <c r="JA1424" s="17"/>
      <c r="JB1424" s="17"/>
      <c r="JC1424" s="17"/>
      <c r="JD1424" s="17"/>
      <c r="JE1424" s="17"/>
      <c r="JF1424" s="17"/>
      <c r="JG1424" s="17"/>
      <c r="JH1424" s="17"/>
      <c r="JI1424" s="17"/>
      <c r="JJ1424" s="17"/>
      <c r="JK1424" s="17"/>
      <c r="JL1424" s="17"/>
      <c r="JM1424" s="17"/>
      <c r="JN1424" s="17"/>
      <c r="JO1424" s="17"/>
      <c r="JP1424" s="17"/>
      <c r="JQ1424" s="17"/>
      <c r="JR1424" s="17"/>
      <c r="JS1424" s="17"/>
      <c r="JT1424" s="17"/>
      <c r="JU1424" s="17"/>
      <c r="JV1424" s="17"/>
      <c r="JW1424" s="17"/>
      <c r="JX1424" s="17"/>
      <c r="JY1424" s="17"/>
      <c r="JZ1424" s="17"/>
      <c r="KA1424" s="17"/>
      <c r="KB1424" s="17"/>
      <c r="KC1424" s="17"/>
      <c r="KD1424" s="17"/>
      <c r="KE1424" s="17"/>
      <c r="KF1424" s="17"/>
      <c r="KG1424" s="17"/>
      <c r="KH1424" s="17"/>
      <c r="KI1424" s="17"/>
      <c r="KJ1424" s="17"/>
      <c r="KK1424" s="17"/>
      <c r="KL1424" s="17"/>
      <c r="KM1424" s="17"/>
      <c r="KN1424" s="17"/>
      <c r="KO1424" s="17"/>
      <c r="KP1424" s="17"/>
      <c r="KQ1424" s="17"/>
      <c r="KR1424" s="17"/>
      <c r="KS1424" s="17"/>
      <c r="KT1424" s="17"/>
      <c r="KU1424" s="17"/>
      <c r="KV1424" s="17"/>
      <c r="KW1424" s="17"/>
      <c r="KX1424" s="17"/>
      <c r="KY1424" s="17"/>
      <c r="KZ1424" s="17"/>
      <c r="LA1424" s="17"/>
      <c r="LB1424" s="17"/>
      <c r="LC1424" s="17"/>
      <c r="LD1424" s="17"/>
      <c r="LE1424" s="17"/>
      <c r="LF1424" s="17"/>
      <c r="LG1424" s="17"/>
      <c r="LH1424" s="17"/>
      <c r="LI1424" s="17"/>
      <c r="LJ1424" s="17"/>
      <c r="LK1424" s="17"/>
      <c r="LL1424" s="17"/>
      <c r="LM1424" s="17"/>
      <c r="LN1424" s="17"/>
      <c r="LO1424" s="17"/>
      <c r="LP1424" s="17"/>
      <c r="LQ1424" s="17"/>
      <c r="LR1424" s="17"/>
      <c r="LS1424" s="17"/>
      <c r="LT1424" s="17"/>
      <c r="LU1424" s="17"/>
      <c r="LV1424" s="17"/>
      <c r="LW1424" s="17"/>
      <c r="LX1424" s="17"/>
      <c r="LY1424" s="17"/>
      <c r="LZ1424" s="17"/>
      <c r="MA1424" s="17"/>
      <c r="MB1424" s="17"/>
      <c r="MC1424" s="17"/>
      <c r="MD1424" s="17"/>
      <c r="ME1424" s="17"/>
      <c r="MF1424" s="17"/>
      <c r="MG1424" s="17"/>
      <c r="MH1424" s="17"/>
      <c r="MI1424" s="17"/>
      <c r="MJ1424" s="17"/>
      <c r="MK1424" s="17"/>
      <c r="ML1424" s="17"/>
      <c r="MM1424" s="17"/>
      <c r="MN1424" s="17"/>
      <c r="MO1424" s="17"/>
      <c r="MP1424" s="17"/>
      <c r="MQ1424" s="17"/>
      <c r="MR1424" s="17"/>
      <c r="MS1424" s="17"/>
      <c r="MT1424" s="17"/>
      <c r="MU1424" s="17"/>
      <c r="MV1424" s="17"/>
      <c r="MW1424" s="17"/>
      <c r="MX1424" s="17"/>
      <c r="MY1424" s="17"/>
      <c r="MZ1424" s="17"/>
      <c r="NA1424" s="17"/>
      <c r="NB1424" s="17"/>
      <c r="NC1424" s="17"/>
      <c r="ND1424" s="17"/>
      <c r="NE1424" s="17"/>
      <c r="NF1424" s="17"/>
      <c r="NG1424" s="17"/>
      <c r="NH1424" s="17"/>
      <c r="NI1424" s="17"/>
      <c r="NJ1424" s="17"/>
      <c r="NK1424" s="17"/>
      <c r="NL1424" s="17"/>
      <c r="NM1424" s="17"/>
      <c r="NN1424" s="17"/>
      <c r="NO1424" s="17"/>
      <c r="NP1424" s="17"/>
      <c r="NQ1424" s="17"/>
      <c r="NR1424" s="17"/>
      <c r="NS1424" s="17"/>
      <c r="NT1424" s="17"/>
      <c r="NU1424" s="17"/>
      <c r="NV1424" s="17"/>
      <c r="NW1424" s="17"/>
      <c r="NX1424" s="17"/>
      <c r="NY1424" s="17"/>
      <c r="NZ1424" s="17"/>
      <c r="OA1424" s="17"/>
      <c r="OB1424" s="17"/>
      <c r="OC1424" s="17"/>
      <c r="OD1424" s="17"/>
      <c r="OE1424" s="17"/>
      <c r="OF1424" s="17"/>
      <c r="OG1424" s="17"/>
      <c r="OH1424" s="17"/>
      <c r="OI1424" s="17"/>
      <c r="OJ1424" s="17"/>
      <c r="OK1424" s="17"/>
      <c r="OL1424" s="17"/>
      <c r="OM1424" s="17"/>
      <c r="ON1424" s="17"/>
      <c r="OO1424" s="17"/>
      <c r="OP1424" s="17"/>
      <c r="OQ1424" s="17"/>
      <c r="OR1424" s="17"/>
      <c r="OS1424" s="17"/>
      <c r="OT1424" s="17"/>
      <c r="OU1424" s="17"/>
      <c r="OV1424" s="17"/>
      <c r="OW1424" s="17"/>
      <c r="OX1424" s="17"/>
      <c r="OY1424" s="17"/>
      <c r="OZ1424" s="17"/>
      <c r="PA1424" s="17"/>
      <c r="PB1424" s="17"/>
      <c r="PC1424" s="17"/>
      <c r="PD1424" s="17"/>
      <c r="PE1424" s="17"/>
      <c r="PF1424" s="17"/>
      <c r="PG1424" s="17"/>
      <c r="PH1424" s="17"/>
      <c r="PI1424" s="17"/>
      <c r="PJ1424" s="17"/>
      <c r="PK1424" s="17"/>
      <c r="PL1424" s="17"/>
      <c r="PM1424" s="17"/>
      <c r="PN1424" s="17"/>
      <c r="PO1424" s="17"/>
      <c r="PP1424" s="17"/>
      <c r="PQ1424" s="17"/>
      <c r="PR1424" s="17"/>
      <c r="PS1424" s="17"/>
      <c r="PT1424" s="17"/>
      <c r="PU1424" s="17"/>
      <c r="PV1424" s="17"/>
      <c r="PW1424" s="17"/>
      <c r="PX1424" s="17"/>
      <c r="PY1424" s="17"/>
      <c r="PZ1424" s="17"/>
      <c r="QA1424" s="17"/>
      <c r="QB1424" s="17"/>
      <c r="QC1424" s="17"/>
      <c r="QD1424" s="17"/>
      <c r="QE1424" s="17"/>
      <c r="QF1424" s="17"/>
      <c r="QG1424" s="17"/>
      <c r="QH1424" s="17"/>
      <c r="QI1424" s="17"/>
      <c r="QJ1424" s="17"/>
      <c r="QK1424" s="17"/>
      <c r="QL1424" s="17"/>
      <c r="QM1424" s="17"/>
      <c r="QN1424" s="17"/>
      <c r="QO1424" s="17"/>
      <c r="QP1424" s="17"/>
      <c r="QQ1424" s="17"/>
      <c r="QR1424" s="17"/>
      <c r="QS1424" s="17"/>
      <c r="QT1424" s="17"/>
      <c r="QU1424" s="17"/>
      <c r="QV1424" s="17"/>
      <c r="QW1424" s="17"/>
      <c r="QX1424" s="17"/>
      <c r="QY1424" s="17"/>
      <c r="QZ1424" s="17"/>
      <c r="RA1424" s="17"/>
      <c r="RB1424" s="17"/>
      <c r="RC1424" s="17"/>
      <c r="RD1424" s="17"/>
      <c r="RE1424" s="17"/>
      <c r="RF1424" s="17"/>
      <c r="RG1424" s="17"/>
      <c r="RH1424" s="17"/>
      <c r="RI1424" s="17"/>
      <c r="RJ1424" s="17"/>
      <c r="RK1424" s="17"/>
      <c r="RL1424" s="17"/>
      <c r="RM1424" s="17"/>
      <c r="RN1424" s="17"/>
      <c r="RO1424" s="17"/>
      <c r="RP1424" s="17"/>
      <c r="RQ1424" s="17"/>
      <c r="RR1424" s="17"/>
      <c r="RS1424" s="17"/>
      <c r="RT1424" s="17"/>
      <c r="RU1424" s="17"/>
      <c r="RV1424" s="17"/>
      <c r="RW1424" s="17"/>
      <c r="RX1424" s="17"/>
      <c r="RY1424" s="17"/>
      <c r="RZ1424" s="17"/>
      <c r="SA1424" s="17"/>
      <c r="SB1424" s="17"/>
      <c r="SC1424" s="17"/>
      <c r="SD1424" s="17"/>
      <c r="SE1424" s="17"/>
      <c r="SF1424" s="17"/>
      <c r="SG1424" s="17"/>
      <c r="SH1424" s="17"/>
      <c r="SI1424" s="17"/>
      <c r="SJ1424" s="17"/>
      <c r="SK1424" s="17"/>
      <c r="SL1424" s="17"/>
      <c r="SM1424" s="17"/>
      <c r="SN1424" s="17"/>
      <c r="SO1424" s="17"/>
      <c r="SP1424" s="17"/>
      <c r="SQ1424" s="17"/>
      <c r="SR1424" s="17"/>
      <c r="SS1424" s="17"/>
      <c r="ST1424" s="17"/>
      <c r="SU1424" s="17"/>
      <c r="SV1424" s="17"/>
      <c r="SW1424" s="17"/>
      <c r="SX1424" s="17"/>
      <c r="SY1424" s="17"/>
      <c r="SZ1424" s="17"/>
      <c r="TA1424" s="17"/>
      <c r="TB1424" s="17"/>
      <c r="TC1424" s="17"/>
      <c r="TD1424" s="17"/>
      <c r="TE1424" s="17"/>
      <c r="TF1424" s="17"/>
      <c r="TG1424" s="17"/>
      <c r="TH1424" s="17"/>
      <c r="TI1424" s="17"/>
      <c r="TJ1424" s="17"/>
      <c r="TK1424" s="17"/>
      <c r="TL1424" s="17"/>
      <c r="TM1424" s="17"/>
      <c r="TN1424" s="17"/>
      <c r="TO1424" s="17"/>
      <c r="TP1424" s="17"/>
      <c r="TQ1424" s="17"/>
      <c r="TR1424" s="17"/>
      <c r="TS1424" s="17"/>
      <c r="TT1424" s="17"/>
      <c r="TU1424" s="17"/>
      <c r="TV1424" s="17"/>
      <c r="TW1424" s="17"/>
      <c r="TX1424" s="17"/>
      <c r="TY1424" s="17"/>
      <c r="TZ1424" s="17"/>
      <c r="UA1424" s="17"/>
      <c r="UB1424" s="17"/>
      <c r="UC1424" s="17"/>
      <c r="UD1424" s="17"/>
      <c r="UE1424" s="17"/>
      <c r="UF1424" s="17"/>
      <c r="UG1424" s="17"/>
      <c r="UH1424" s="17"/>
      <c r="UI1424" s="17"/>
      <c r="UJ1424" s="17"/>
      <c r="UK1424" s="17"/>
      <c r="UL1424" s="17"/>
      <c r="UM1424" s="17"/>
      <c r="UN1424" s="17"/>
      <c r="UO1424" s="17"/>
      <c r="UP1424" s="17"/>
      <c r="UQ1424" s="17"/>
      <c r="UR1424" s="17"/>
      <c r="US1424" s="17"/>
      <c r="UT1424" s="17"/>
      <c r="UU1424" s="17"/>
      <c r="UV1424" s="17"/>
      <c r="UW1424" s="17"/>
      <c r="UX1424" s="17"/>
      <c r="UY1424" s="17"/>
      <c r="UZ1424" s="17"/>
      <c r="VA1424" s="17"/>
      <c r="VB1424" s="17"/>
      <c r="VC1424" s="17"/>
      <c r="VD1424" s="17"/>
      <c r="VE1424" s="17"/>
      <c r="VF1424" s="17"/>
      <c r="VG1424" s="17"/>
      <c r="VH1424" s="17"/>
      <c r="VI1424" s="17"/>
      <c r="VJ1424" s="17"/>
      <c r="VK1424" s="17"/>
      <c r="VL1424" s="17"/>
      <c r="VM1424" s="17"/>
      <c r="VN1424" s="17"/>
      <c r="VO1424" s="17"/>
      <c r="VP1424" s="17"/>
      <c r="VQ1424" s="17"/>
      <c r="VR1424" s="17"/>
      <c r="VS1424" s="17"/>
      <c r="VT1424" s="17"/>
      <c r="VU1424" s="17"/>
      <c r="VV1424" s="17"/>
      <c r="VW1424" s="17"/>
      <c r="VX1424" s="17"/>
      <c r="VY1424" s="17"/>
      <c r="VZ1424" s="17"/>
      <c r="WA1424" s="17"/>
      <c r="WB1424" s="17"/>
      <c r="WC1424" s="17"/>
      <c r="WD1424" s="17"/>
      <c r="WE1424" s="17"/>
      <c r="WF1424" s="17"/>
      <c r="WG1424" s="17"/>
      <c r="WH1424" s="17"/>
      <c r="WI1424" s="17"/>
      <c r="WJ1424" s="17"/>
      <c r="WK1424" s="17"/>
      <c r="WL1424" s="17"/>
      <c r="WM1424" s="17"/>
      <c r="WN1424" s="17"/>
      <c r="WO1424" s="17"/>
      <c r="WP1424" s="17"/>
      <c r="WQ1424" s="17"/>
      <c r="WR1424" s="17"/>
      <c r="WS1424" s="17"/>
      <c r="WT1424" s="17"/>
      <c r="WU1424" s="17"/>
      <c r="WV1424" s="17"/>
      <c r="WW1424" s="17"/>
      <c r="WX1424" s="17"/>
      <c r="WY1424" s="17"/>
      <c r="WZ1424" s="17"/>
      <c r="XA1424" s="17"/>
      <c r="XB1424" s="17"/>
      <c r="XC1424" s="17"/>
      <c r="XD1424" s="17"/>
      <c r="XE1424" s="17"/>
      <c r="XF1424" s="17"/>
      <c r="XG1424" s="17"/>
      <c r="XH1424" s="17"/>
      <c r="XI1424" s="17"/>
      <c r="XJ1424" s="17"/>
      <c r="XK1424" s="17"/>
      <c r="XL1424" s="17"/>
      <c r="XM1424" s="17"/>
      <c r="XN1424" s="17"/>
      <c r="XO1424" s="17"/>
      <c r="XP1424" s="17"/>
      <c r="XQ1424" s="17"/>
      <c r="XR1424" s="17"/>
      <c r="XS1424" s="17"/>
      <c r="XT1424" s="17"/>
      <c r="XU1424" s="17"/>
      <c r="XV1424" s="17"/>
      <c r="XW1424" s="17"/>
      <c r="XX1424" s="17"/>
      <c r="XY1424" s="17"/>
      <c r="XZ1424" s="17"/>
      <c r="YA1424" s="17"/>
      <c r="YB1424" s="17"/>
      <c r="YC1424" s="17"/>
      <c r="YD1424" s="17"/>
      <c r="YE1424" s="17"/>
      <c r="YF1424" s="17"/>
      <c r="YG1424" s="17"/>
      <c r="YH1424" s="17"/>
      <c r="YI1424" s="17"/>
      <c r="YJ1424" s="17"/>
      <c r="YK1424" s="17"/>
      <c r="YL1424" s="17"/>
      <c r="YM1424" s="17"/>
      <c r="YN1424" s="17"/>
      <c r="YO1424" s="17"/>
      <c r="YP1424" s="17"/>
      <c r="YQ1424" s="17"/>
      <c r="YR1424" s="17"/>
      <c r="YS1424" s="17"/>
      <c r="YT1424" s="17"/>
      <c r="YU1424" s="17"/>
      <c r="YV1424" s="17"/>
      <c r="YW1424" s="17"/>
      <c r="YX1424" s="17"/>
      <c r="YY1424" s="17"/>
      <c r="YZ1424" s="17"/>
      <c r="ZA1424" s="17"/>
      <c r="ZB1424" s="17"/>
      <c r="ZC1424" s="17"/>
      <c r="ZD1424" s="17"/>
      <c r="ZE1424" s="17"/>
      <c r="ZF1424" s="17"/>
      <c r="ZG1424" s="17"/>
      <c r="ZH1424" s="17"/>
      <c r="ZI1424" s="17"/>
      <c r="ZJ1424" s="17"/>
      <c r="ZK1424" s="17"/>
      <c r="ZL1424" s="17"/>
      <c r="ZM1424" s="17"/>
      <c r="ZN1424" s="17"/>
      <c r="ZO1424" s="17"/>
      <c r="ZP1424" s="17"/>
      <c r="ZQ1424" s="17"/>
      <c r="ZR1424" s="17"/>
      <c r="ZS1424" s="17"/>
      <c r="ZT1424" s="17"/>
      <c r="ZU1424" s="17"/>
      <c r="ZV1424" s="17"/>
      <c r="ZW1424" s="17"/>
      <c r="ZX1424" s="17"/>
      <c r="ZY1424" s="17"/>
      <c r="ZZ1424" s="17"/>
      <c r="AAA1424" s="17"/>
      <c r="AAB1424" s="17"/>
      <c r="AAC1424" s="17"/>
      <c r="AAD1424" s="17"/>
      <c r="AAE1424" s="17"/>
      <c r="AAF1424" s="17"/>
      <c r="AAG1424" s="17"/>
      <c r="AAH1424" s="17"/>
      <c r="AAI1424" s="17"/>
      <c r="AAJ1424" s="17"/>
      <c r="AAK1424" s="17"/>
      <c r="AAL1424" s="17"/>
      <c r="AAM1424" s="17"/>
      <c r="AAN1424" s="17"/>
      <c r="AAO1424" s="17"/>
      <c r="AAP1424" s="17"/>
      <c r="AAQ1424" s="17"/>
      <c r="AAR1424" s="17"/>
      <c r="AAS1424" s="17"/>
      <c r="AAT1424" s="17"/>
      <c r="AAU1424" s="17"/>
      <c r="AAV1424" s="17"/>
      <c r="AAW1424" s="17"/>
      <c r="AAX1424" s="17"/>
      <c r="AAY1424" s="17"/>
      <c r="AAZ1424" s="17"/>
      <c r="ABA1424" s="17"/>
      <c r="ABB1424" s="17"/>
      <c r="ABC1424" s="17"/>
      <c r="ABD1424" s="17"/>
      <c r="ABE1424" s="17"/>
      <c r="ABF1424" s="17"/>
      <c r="ABG1424" s="17"/>
      <c r="ABH1424" s="17"/>
      <c r="ABI1424" s="17"/>
      <c r="ABJ1424" s="17"/>
      <c r="ABK1424" s="17"/>
      <c r="ABL1424" s="17"/>
      <c r="ABM1424" s="17"/>
      <c r="ABN1424" s="17"/>
      <c r="ABO1424" s="17"/>
      <c r="ABP1424" s="17"/>
      <c r="ABQ1424" s="17"/>
      <c r="ABR1424" s="17"/>
      <c r="ABS1424" s="17"/>
      <c r="ABT1424" s="17"/>
      <c r="ABU1424" s="17"/>
      <c r="ABV1424" s="17"/>
      <c r="ABW1424" s="17"/>
      <c r="ABX1424" s="17"/>
      <c r="ABY1424" s="17"/>
      <c r="ABZ1424" s="17"/>
      <c r="ACA1424" s="17"/>
      <c r="ACB1424" s="17"/>
      <c r="ACC1424" s="17"/>
      <c r="ACD1424" s="17"/>
      <c r="ACE1424" s="17"/>
      <c r="ACF1424" s="17"/>
      <c r="ACG1424" s="17"/>
      <c r="ACH1424" s="17"/>
      <c r="ACI1424" s="17"/>
      <c r="ACJ1424" s="17"/>
      <c r="ACK1424" s="17"/>
      <c r="ACL1424" s="17"/>
      <c r="ACM1424" s="17"/>
      <c r="ACN1424" s="17"/>
      <c r="ACO1424" s="17"/>
      <c r="ACP1424" s="17"/>
      <c r="ACQ1424" s="17"/>
      <c r="ACR1424" s="17"/>
      <c r="ACS1424" s="17"/>
      <c r="ACT1424" s="17"/>
      <c r="ACU1424" s="17"/>
      <c r="ACV1424" s="17"/>
      <c r="ACW1424" s="17"/>
      <c r="ACX1424" s="17"/>
      <c r="ACY1424" s="17"/>
      <c r="ACZ1424" s="17"/>
      <c r="ADA1424" s="17"/>
      <c r="ADB1424" s="17"/>
      <c r="ADC1424" s="17"/>
      <c r="ADD1424" s="17"/>
      <c r="ADE1424" s="17"/>
      <c r="ADF1424" s="17"/>
      <c r="ADG1424" s="17"/>
      <c r="ADH1424" s="17"/>
      <c r="ADI1424" s="17"/>
      <c r="ADJ1424" s="17"/>
      <c r="ADK1424" s="17"/>
      <c r="ADL1424" s="17"/>
      <c r="ADM1424" s="17"/>
      <c r="ADN1424" s="17"/>
      <c r="ADO1424" s="17"/>
      <c r="ADP1424" s="17"/>
      <c r="ADQ1424" s="17"/>
      <c r="ADR1424" s="17"/>
      <c r="ADS1424" s="17"/>
      <c r="ADT1424" s="17"/>
      <c r="ADU1424" s="17"/>
      <c r="ADV1424" s="17"/>
      <c r="ADW1424" s="17"/>
      <c r="ADX1424" s="17"/>
      <c r="ADY1424" s="17"/>
      <c r="ADZ1424" s="17"/>
      <c r="AEA1424" s="17"/>
      <c r="AEB1424" s="17"/>
      <c r="AEC1424" s="17"/>
      <c r="AED1424" s="17"/>
      <c r="AEE1424" s="17"/>
      <c r="AEF1424" s="17"/>
      <c r="AEG1424" s="17"/>
      <c r="AEH1424" s="17"/>
      <c r="AEI1424" s="17"/>
      <c r="AEJ1424" s="17"/>
      <c r="AEK1424" s="17"/>
      <c r="AEL1424" s="17"/>
      <c r="AEM1424" s="17"/>
      <c r="AEN1424" s="17"/>
      <c r="AEO1424" s="17"/>
      <c r="AEP1424" s="17"/>
      <c r="AEQ1424" s="17"/>
      <c r="AER1424" s="17"/>
      <c r="AES1424" s="17"/>
      <c r="AET1424" s="17"/>
      <c r="AEU1424" s="17"/>
      <c r="AEV1424" s="17"/>
      <c r="AEW1424" s="17"/>
      <c r="AEX1424" s="17"/>
      <c r="AEY1424" s="17"/>
      <c r="AEZ1424" s="17"/>
      <c r="AFA1424" s="17"/>
      <c r="AFB1424" s="17"/>
      <c r="AFC1424" s="17"/>
      <c r="AFD1424" s="17"/>
      <c r="AFE1424" s="17"/>
      <c r="AFF1424" s="17"/>
      <c r="AFG1424" s="17"/>
      <c r="AFH1424" s="17"/>
      <c r="AFI1424" s="17"/>
      <c r="AFJ1424" s="17"/>
      <c r="AFK1424" s="17"/>
      <c r="AFL1424" s="17"/>
      <c r="AFM1424" s="17"/>
      <c r="AFN1424" s="17"/>
      <c r="AFO1424" s="17"/>
      <c r="AFP1424" s="17"/>
      <c r="AFQ1424" s="17"/>
      <c r="AFR1424" s="17"/>
      <c r="AFS1424" s="17"/>
      <c r="AFT1424" s="17"/>
      <c r="AFU1424" s="17"/>
      <c r="AFV1424" s="17"/>
      <c r="AFW1424" s="17"/>
      <c r="AFX1424" s="17"/>
      <c r="AFY1424" s="17"/>
      <c r="AFZ1424" s="17"/>
      <c r="AGA1424" s="17"/>
      <c r="AGB1424" s="17"/>
      <c r="AGC1424" s="17"/>
      <c r="AGD1424" s="17"/>
      <c r="AGE1424" s="17"/>
      <c r="AGF1424" s="17"/>
      <c r="AGG1424" s="17"/>
      <c r="AGH1424" s="17"/>
      <c r="AGI1424" s="17"/>
      <c r="AGJ1424" s="17"/>
      <c r="AGK1424" s="17"/>
      <c r="AGL1424" s="17"/>
      <c r="AGM1424" s="17"/>
      <c r="AGN1424" s="17"/>
      <c r="AGO1424" s="17"/>
      <c r="AGP1424" s="17"/>
      <c r="AGQ1424" s="17"/>
      <c r="AGR1424" s="17"/>
      <c r="AGS1424" s="17"/>
      <c r="AGT1424" s="17"/>
      <c r="AGU1424" s="17"/>
      <c r="AGV1424" s="17"/>
      <c r="AGW1424" s="17"/>
      <c r="AGX1424" s="17"/>
      <c r="AGY1424" s="17"/>
      <c r="AGZ1424" s="17"/>
      <c r="AHA1424" s="17"/>
      <c r="AHB1424" s="17"/>
      <c r="AHC1424" s="17"/>
      <c r="AHD1424" s="17"/>
      <c r="AHE1424" s="17"/>
      <c r="AHF1424" s="17"/>
      <c r="AHG1424" s="17"/>
      <c r="AHH1424" s="17"/>
      <c r="AHI1424" s="17"/>
      <c r="AHJ1424" s="17"/>
      <c r="AHK1424" s="17"/>
      <c r="AHL1424" s="17"/>
      <c r="AHM1424" s="17"/>
      <c r="AHN1424" s="17"/>
      <c r="AHO1424" s="17"/>
      <c r="AHP1424" s="17"/>
      <c r="AHQ1424" s="17"/>
      <c r="AHR1424" s="17"/>
      <c r="AHS1424" s="17"/>
      <c r="AHT1424" s="17"/>
      <c r="AHU1424" s="17"/>
      <c r="AHV1424" s="17"/>
      <c r="AHW1424" s="17"/>
      <c r="AHX1424" s="17"/>
      <c r="AHY1424" s="17"/>
      <c r="AHZ1424" s="17"/>
      <c r="AIA1424" s="17"/>
      <c r="AIB1424" s="17"/>
      <c r="AIC1424" s="17"/>
      <c r="AID1424" s="17"/>
      <c r="AIE1424" s="17"/>
      <c r="AIF1424" s="17"/>
      <c r="AIG1424" s="17"/>
      <c r="AIH1424" s="17"/>
      <c r="AII1424" s="17"/>
      <c r="AIJ1424" s="17"/>
      <c r="AIK1424" s="17"/>
      <c r="AIL1424" s="17"/>
      <c r="AIM1424" s="17"/>
      <c r="AIN1424" s="17"/>
      <c r="AIO1424" s="17"/>
      <c r="AIP1424" s="17"/>
      <c r="AIQ1424" s="17"/>
      <c r="AIR1424" s="17"/>
      <c r="AIS1424" s="17"/>
      <c r="AIT1424" s="17"/>
      <c r="AIU1424" s="17"/>
      <c r="AIV1424" s="17"/>
      <c r="AIW1424" s="17"/>
      <c r="AIX1424" s="17"/>
      <c r="AIY1424" s="17"/>
      <c r="AIZ1424" s="17"/>
      <c r="AJA1424" s="17"/>
      <c r="AJB1424" s="17"/>
      <c r="AJC1424" s="17"/>
      <c r="AJD1424" s="17"/>
      <c r="AJE1424" s="17"/>
      <c r="AJF1424" s="17"/>
      <c r="AJG1424" s="17"/>
      <c r="AJH1424" s="17"/>
      <c r="AJI1424" s="17"/>
      <c r="AJJ1424" s="17"/>
      <c r="AJK1424" s="17"/>
      <c r="AJL1424" s="17"/>
      <c r="AJM1424" s="17"/>
      <c r="AJN1424" s="17"/>
      <c r="AJO1424" s="17"/>
      <c r="AJP1424" s="17"/>
      <c r="AJQ1424" s="17"/>
      <c r="AJR1424" s="17"/>
      <c r="AJS1424" s="17"/>
      <c r="AJT1424" s="17"/>
      <c r="AJU1424" s="17"/>
      <c r="AJV1424" s="17"/>
      <c r="AJW1424" s="17"/>
      <c r="AJX1424" s="17"/>
      <c r="AJY1424" s="17"/>
      <c r="AJZ1424" s="17"/>
      <c r="AKA1424" s="17"/>
      <c r="AKB1424" s="17"/>
      <c r="AKC1424" s="17"/>
      <c r="AKD1424" s="17"/>
      <c r="AKE1424" s="17"/>
      <c r="AKF1424" s="17"/>
      <c r="AKG1424" s="17"/>
      <c r="AKH1424" s="17"/>
      <c r="AKI1424" s="17"/>
      <c r="AKJ1424" s="17"/>
      <c r="AKK1424" s="17"/>
      <c r="AKL1424" s="17"/>
      <c r="AKM1424" s="17"/>
      <c r="AKN1424" s="17"/>
      <c r="AKO1424" s="17"/>
      <c r="AKP1424" s="17"/>
      <c r="AKQ1424" s="17"/>
      <c r="AKR1424" s="17"/>
      <c r="AKS1424" s="17"/>
      <c r="AKT1424" s="17"/>
      <c r="AKU1424" s="17"/>
      <c r="AKV1424" s="17"/>
      <c r="AKW1424" s="17"/>
      <c r="AKX1424" s="17"/>
      <c r="AKY1424" s="17"/>
      <c r="AKZ1424" s="17"/>
      <c r="ALA1424" s="17"/>
      <c r="ALB1424" s="17"/>
      <c r="ALC1424" s="17"/>
      <c r="ALD1424" s="17"/>
      <c r="ALE1424" s="17"/>
      <c r="ALF1424" s="17"/>
      <c r="ALG1424" s="17"/>
      <c r="ALH1424" s="17"/>
      <c r="ALI1424" s="17"/>
      <c r="ALJ1424" s="17"/>
      <c r="ALK1424" s="17"/>
      <c r="ALL1424" s="17"/>
      <c r="ALM1424" s="17"/>
      <c r="ALN1424" s="17"/>
      <c r="ALO1424" s="17"/>
      <c r="ALP1424" s="17"/>
      <c r="ALQ1424" s="17"/>
      <c r="ALR1424" s="17"/>
      <c r="ALS1424" s="17"/>
      <c r="ALT1424" s="17"/>
      <c r="ALU1424" s="17"/>
      <c r="ALV1424" s="17"/>
      <c r="ALW1424" s="17"/>
      <c r="ALX1424" s="17"/>
      <c r="ALY1424" s="17"/>
      <c r="ALZ1424" s="17"/>
      <c r="AMA1424" s="17"/>
      <c r="AMB1424" s="17"/>
      <c r="AMC1424" s="17"/>
      <c r="AMD1424" s="17"/>
      <c r="AME1424" s="17"/>
      <c r="AMF1424" s="17"/>
      <c r="AMG1424" s="17"/>
      <c r="AMH1424" s="17"/>
      <c r="AMI1424" s="17"/>
      <c r="AMJ1424" s="17"/>
      <c r="AMK1424" s="17"/>
      <c r="AML1424" s="17"/>
      <c r="AMM1424" s="17"/>
      <c r="AMN1424" s="17"/>
      <c r="AMO1424" s="17"/>
      <c r="AMP1424" s="17"/>
      <c r="AMQ1424" s="17"/>
      <c r="AMR1424" s="17"/>
      <c r="AMS1424" s="17"/>
      <c r="AMT1424" s="17"/>
      <c r="AMU1424" s="17"/>
      <c r="AMV1424" s="17"/>
      <c r="AMW1424" s="17"/>
      <c r="AMX1424" s="17"/>
      <c r="AMY1424" s="17"/>
      <c r="AMZ1424" s="17"/>
      <c r="ANA1424" s="17"/>
      <c r="ANB1424" s="17"/>
      <c r="ANC1424" s="17"/>
      <c r="AND1424" s="17"/>
      <c r="ANE1424" s="17"/>
      <c r="ANF1424" s="17"/>
      <c r="ANG1424" s="17"/>
      <c r="ANH1424" s="17"/>
      <c r="ANI1424" s="17"/>
      <c r="ANJ1424" s="17"/>
      <c r="ANK1424" s="17"/>
      <c r="ANL1424" s="17"/>
      <c r="ANM1424" s="17"/>
      <c r="ANN1424" s="17"/>
      <c r="ANO1424" s="17"/>
      <c r="ANP1424" s="17"/>
      <c r="ANQ1424" s="17"/>
      <c r="ANR1424" s="17"/>
      <c r="ANS1424" s="17"/>
      <c r="ANT1424" s="17"/>
      <c r="ANU1424" s="17"/>
      <c r="ANV1424" s="17"/>
      <c r="ANW1424" s="17"/>
      <c r="ANX1424" s="17"/>
      <c r="ANY1424" s="17"/>
      <c r="ANZ1424" s="17"/>
      <c r="AOA1424" s="17"/>
      <c r="AOB1424" s="17"/>
      <c r="AOC1424" s="17"/>
      <c r="AOD1424" s="17"/>
      <c r="AOE1424" s="17"/>
      <c r="AOF1424" s="17"/>
      <c r="AOG1424" s="17"/>
      <c r="AOH1424" s="17"/>
      <c r="AOI1424" s="17"/>
      <c r="AOJ1424" s="17"/>
      <c r="AOK1424" s="17"/>
      <c r="AOL1424" s="17"/>
      <c r="AOM1424" s="17"/>
      <c r="AON1424" s="17"/>
      <c r="AOO1424" s="17"/>
      <c r="AOP1424" s="17"/>
      <c r="AOQ1424" s="17"/>
      <c r="AOR1424" s="17"/>
      <c r="AOS1424" s="17"/>
      <c r="AOT1424" s="17"/>
      <c r="AOU1424" s="17"/>
      <c r="AOV1424" s="17"/>
      <c r="AOW1424" s="17"/>
      <c r="AOX1424" s="17"/>
      <c r="AOY1424" s="17"/>
      <c r="AOZ1424" s="17"/>
      <c r="APA1424" s="17"/>
      <c r="APB1424" s="17"/>
      <c r="APC1424" s="17"/>
      <c r="APD1424" s="17"/>
      <c r="APE1424" s="17"/>
      <c r="APF1424" s="17"/>
      <c r="APG1424" s="17"/>
      <c r="APH1424" s="17"/>
      <c r="API1424" s="17"/>
      <c r="APJ1424" s="17"/>
      <c r="APK1424" s="17"/>
      <c r="APL1424" s="17"/>
      <c r="APM1424" s="17"/>
      <c r="APN1424" s="17"/>
      <c r="APO1424" s="17"/>
      <c r="APP1424" s="17"/>
      <c r="APQ1424" s="17"/>
      <c r="APR1424" s="17"/>
      <c r="APS1424" s="17"/>
      <c r="APT1424" s="17"/>
      <c r="APU1424" s="17"/>
      <c r="APV1424" s="17"/>
      <c r="APW1424" s="17"/>
      <c r="APX1424" s="17"/>
      <c r="APY1424" s="17"/>
      <c r="APZ1424" s="17"/>
      <c r="AQA1424" s="17"/>
      <c r="AQB1424" s="17"/>
      <c r="AQC1424" s="17"/>
      <c r="AQD1424" s="17"/>
      <c r="AQE1424" s="17"/>
      <c r="AQF1424" s="17"/>
      <c r="AQG1424" s="17"/>
      <c r="AQH1424" s="17"/>
      <c r="AQI1424" s="17"/>
      <c r="AQJ1424" s="17"/>
      <c r="AQK1424" s="17"/>
      <c r="AQL1424" s="17"/>
      <c r="AQM1424" s="17"/>
      <c r="AQN1424" s="17"/>
      <c r="AQO1424" s="17"/>
      <c r="AQP1424" s="17"/>
      <c r="AQQ1424" s="17"/>
      <c r="AQR1424" s="17"/>
      <c r="AQS1424" s="17"/>
      <c r="AQT1424" s="17"/>
      <c r="AQU1424" s="17"/>
      <c r="AQV1424" s="17"/>
      <c r="AQW1424" s="17"/>
      <c r="AQX1424" s="17"/>
      <c r="AQY1424" s="17"/>
      <c r="AQZ1424" s="17"/>
      <c r="ARA1424" s="17"/>
      <c r="ARB1424" s="17"/>
      <c r="ARC1424" s="17"/>
      <c r="ARD1424" s="17"/>
      <c r="ARE1424" s="17"/>
      <c r="ARF1424" s="17"/>
      <c r="ARG1424" s="17"/>
      <c r="ARH1424" s="17"/>
      <c r="ARI1424" s="17"/>
      <c r="ARJ1424" s="17"/>
      <c r="ARK1424" s="17"/>
      <c r="ARL1424" s="17"/>
      <c r="ARM1424" s="17"/>
      <c r="ARN1424" s="17"/>
      <c r="ARO1424" s="17"/>
      <c r="ARP1424" s="17"/>
      <c r="ARQ1424" s="17"/>
      <c r="ARR1424" s="17"/>
      <c r="ARS1424" s="17"/>
      <c r="ART1424" s="17"/>
      <c r="ARU1424" s="17"/>
      <c r="ARV1424" s="17"/>
      <c r="ARW1424" s="17"/>
      <c r="ARX1424" s="17"/>
      <c r="ARY1424" s="17"/>
      <c r="ARZ1424" s="17"/>
      <c r="ASA1424" s="17"/>
      <c r="ASB1424" s="17"/>
      <c r="ASC1424" s="17"/>
      <c r="ASD1424" s="17"/>
      <c r="ASE1424" s="17"/>
      <c r="ASF1424" s="17"/>
      <c r="ASG1424" s="17"/>
      <c r="ASH1424" s="17"/>
      <c r="ASI1424" s="17"/>
      <c r="ASJ1424" s="17"/>
      <c r="ASK1424" s="17"/>
      <c r="ASL1424" s="17"/>
      <c r="ASM1424" s="17"/>
      <c r="ASN1424" s="17"/>
      <c r="ASO1424" s="17"/>
      <c r="ASP1424" s="17"/>
      <c r="ASQ1424" s="17"/>
      <c r="ASR1424" s="17"/>
      <c r="ASS1424" s="17"/>
      <c r="AST1424" s="17"/>
      <c r="ASU1424" s="17"/>
      <c r="ASV1424" s="17"/>
      <c r="ASW1424" s="17"/>
      <c r="ASX1424" s="17"/>
      <c r="ASY1424" s="17"/>
      <c r="ASZ1424" s="17"/>
      <c r="ATA1424" s="17"/>
      <c r="ATB1424" s="17"/>
      <c r="ATC1424" s="17"/>
      <c r="ATD1424" s="17"/>
      <c r="ATE1424" s="17"/>
      <c r="ATF1424" s="17"/>
      <c r="ATG1424" s="17"/>
      <c r="ATH1424" s="17"/>
      <c r="ATI1424" s="17"/>
      <c r="ATJ1424" s="17"/>
      <c r="ATK1424" s="17"/>
      <c r="ATL1424" s="17"/>
      <c r="ATM1424" s="17"/>
      <c r="ATN1424" s="17"/>
      <c r="ATO1424" s="17"/>
      <c r="ATP1424" s="17"/>
      <c r="ATQ1424" s="17"/>
      <c r="ATR1424" s="17"/>
      <c r="ATS1424" s="17"/>
      <c r="ATT1424" s="17"/>
      <c r="ATU1424" s="17"/>
      <c r="ATV1424" s="17"/>
      <c r="ATW1424" s="17"/>
      <c r="ATX1424" s="17"/>
      <c r="ATY1424" s="17"/>
      <c r="ATZ1424" s="17"/>
      <c r="AUA1424" s="17"/>
      <c r="AUB1424" s="17"/>
      <c r="AUC1424" s="17"/>
      <c r="AUD1424" s="17"/>
      <c r="AUE1424" s="17"/>
      <c r="AUF1424" s="17"/>
      <c r="AUG1424" s="17"/>
      <c r="AUH1424" s="17"/>
      <c r="AUI1424" s="17"/>
      <c r="AUJ1424" s="17"/>
      <c r="AUK1424" s="17"/>
      <c r="AUL1424" s="17"/>
      <c r="AUM1424" s="17"/>
      <c r="AUN1424" s="17"/>
      <c r="AUO1424" s="17"/>
      <c r="AUP1424" s="17"/>
      <c r="AUQ1424" s="17"/>
      <c r="AUR1424" s="17"/>
      <c r="AUS1424" s="17"/>
      <c r="AUT1424" s="17"/>
      <c r="AUU1424" s="17"/>
      <c r="AUV1424" s="17"/>
      <c r="AUW1424" s="17"/>
      <c r="AUX1424" s="17"/>
      <c r="AUY1424" s="17"/>
      <c r="AUZ1424" s="17"/>
      <c r="AVA1424" s="17"/>
      <c r="AVB1424" s="17"/>
      <c r="AVC1424" s="17"/>
      <c r="AVD1424" s="17"/>
      <c r="AVE1424" s="17"/>
      <c r="AVF1424" s="17"/>
      <c r="AVG1424" s="17"/>
      <c r="AVH1424" s="17"/>
      <c r="AVI1424" s="17"/>
      <c r="AVJ1424" s="17"/>
      <c r="AVK1424" s="17"/>
      <c r="AVL1424" s="17"/>
      <c r="AVM1424" s="17"/>
      <c r="AVN1424" s="17"/>
      <c r="AVO1424" s="17"/>
      <c r="AVP1424" s="17"/>
      <c r="AVQ1424" s="17"/>
      <c r="AVR1424" s="17"/>
      <c r="AVS1424" s="17"/>
      <c r="AVT1424" s="17"/>
      <c r="AVU1424" s="17"/>
      <c r="AVV1424" s="17"/>
      <c r="AVW1424" s="17"/>
      <c r="AVX1424" s="17"/>
      <c r="AVY1424" s="17"/>
      <c r="AVZ1424" s="17"/>
      <c r="AWA1424" s="17"/>
      <c r="AWB1424" s="17"/>
      <c r="AWC1424" s="17"/>
      <c r="AWD1424" s="17"/>
      <c r="AWE1424" s="17"/>
      <c r="AWF1424" s="17"/>
      <c r="AWG1424" s="17"/>
      <c r="AWH1424" s="17"/>
      <c r="AWI1424" s="17"/>
      <c r="AWJ1424" s="17"/>
      <c r="AWK1424" s="17"/>
      <c r="AWL1424" s="17"/>
      <c r="AWM1424" s="17"/>
      <c r="AWN1424" s="17"/>
      <c r="AWO1424" s="17"/>
      <c r="AWP1424" s="17"/>
      <c r="AWQ1424" s="17"/>
      <c r="AWR1424" s="17"/>
      <c r="AWS1424" s="17"/>
      <c r="AWT1424" s="17"/>
      <c r="AWU1424" s="17"/>
      <c r="AWV1424" s="17"/>
      <c r="AWW1424" s="17"/>
      <c r="AWX1424" s="17"/>
      <c r="AWY1424" s="17"/>
      <c r="AWZ1424" s="17"/>
      <c r="AXA1424" s="17"/>
      <c r="AXB1424" s="17"/>
      <c r="AXC1424" s="17"/>
      <c r="AXD1424" s="17"/>
      <c r="AXE1424" s="17"/>
      <c r="AXF1424" s="17"/>
      <c r="AXG1424" s="17"/>
      <c r="AXH1424" s="17"/>
      <c r="AXI1424" s="17"/>
      <c r="AXJ1424" s="17"/>
      <c r="AXK1424" s="17"/>
      <c r="AXL1424" s="17"/>
      <c r="AXM1424" s="17"/>
      <c r="AXN1424" s="17"/>
      <c r="AXO1424" s="17"/>
      <c r="AXP1424" s="17"/>
      <c r="AXQ1424" s="17"/>
      <c r="AXR1424" s="17"/>
      <c r="AXS1424" s="17"/>
      <c r="AXT1424" s="17"/>
      <c r="AXU1424" s="17"/>
      <c r="AXV1424" s="17"/>
      <c r="AXW1424" s="17"/>
      <c r="AXX1424" s="17"/>
      <c r="AXY1424" s="17"/>
      <c r="AXZ1424" s="17"/>
      <c r="AYA1424" s="17"/>
      <c r="AYB1424" s="17"/>
      <c r="AYC1424" s="17"/>
      <c r="AYD1424" s="17"/>
      <c r="AYE1424" s="17"/>
      <c r="AYF1424" s="17"/>
      <c r="AYG1424" s="17"/>
      <c r="AYH1424" s="17"/>
      <c r="AYI1424" s="17"/>
      <c r="AYJ1424" s="17"/>
      <c r="AYK1424" s="17"/>
      <c r="AYL1424" s="17"/>
      <c r="AYM1424" s="17"/>
      <c r="AYN1424" s="17"/>
      <c r="AYO1424" s="17"/>
      <c r="AYP1424" s="17"/>
      <c r="AYQ1424" s="17"/>
      <c r="AYR1424" s="17"/>
      <c r="AYS1424" s="17"/>
      <c r="AYT1424" s="17"/>
      <c r="AYU1424" s="17"/>
      <c r="AYV1424" s="17"/>
      <c r="AYW1424" s="17"/>
      <c r="AYX1424" s="17"/>
      <c r="AYY1424" s="17"/>
      <c r="AYZ1424" s="17"/>
      <c r="AZA1424" s="17"/>
      <c r="AZB1424" s="17"/>
      <c r="AZC1424" s="17"/>
      <c r="AZD1424" s="17"/>
      <c r="AZE1424" s="17"/>
      <c r="AZF1424" s="17"/>
      <c r="AZG1424" s="17"/>
      <c r="AZH1424" s="17"/>
      <c r="AZI1424" s="17"/>
      <c r="AZJ1424" s="17"/>
      <c r="AZK1424" s="17"/>
      <c r="AZL1424" s="17"/>
      <c r="AZM1424" s="17"/>
      <c r="AZN1424" s="17"/>
      <c r="AZO1424" s="17"/>
      <c r="AZP1424" s="17"/>
      <c r="AZQ1424" s="17"/>
      <c r="AZR1424" s="17"/>
      <c r="AZS1424" s="17"/>
      <c r="AZT1424" s="17"/>
      <c r="AZU1424" s="17"/>
      <c r="AZV1424" s="17"/>
      <c r="AZW1424" s="17"/>
      <c r="AZX1424" s="17"/>
      <c r="AZY1424" s="17"/>
      <c r="AZZ1424" s="17"/>
      <c r="BAA1424" s="17"/>
      <c r="BAB1424" s="17"/>
      <c r="BAC1424" s="17"/>
      <c r="BAD1424" s="17"/>
      <c r="BAE1424" s="17"/>
      <c r="BAF1424" s="17"/>
      <c r="BAG1424" s="17"/>
      <c r="BAH1424" s="17"/>
      <c r="BAI1424" s="17"/>
      <c r="BAJ1424" s="17"/>
      <c r="BAK1424" s="17"/>
      <c r="BAL1424" s="17"/>
      <c r="BAM1424" s="17"/>
      <c r="BAN1424" s="17"/>
      <c r="BAO1424" s="17"/>
      <c r="BAP1424" s="17"/>
      <c r="BAQ1424" s="17"/>
      <c r="BAR1424" s="17"/>
      <c r="BAS1424" s="17"/>
      <c r="BAT1424" s="17"/>
      <c r="BAU1424" s="17"/>
      <c r="BAV1424" s="17"/>
      <c r="BAW1424" s="17"/>
      <c r="BAX1424" s="17"/>
      <c r="BAY1424" s="17"/>
      <c r="BAZ1424" s="17"/>
      <c r="BBA1424" s="17"/>
      <c r="BBB1424" s="17"/>
      <c r="BBC1424" s="17"/>
      <c r="BBD1424" s="17"/>
      <c r="BBE1424" s="17"/>
      <c r="BBF1424" s="17"/>
      <c r="BBG1424" s="17"/>
      <c r="BBH1424" s="17"/>
      <c r="BBI1424" s="17"/>
      <c r="BBJ1424" s="17"/>
      <c r="BBK1424" s="17"/>
      <c r="BBL1424" s="17"/>
      <c r="BBM1424" s="17"/>
      <c r="BBN1424" s="17"/>
      <c r="BBO1424" s="17"/>
      <c r="BBP1424" s="17"/>
      <c r="BBQ1424" s="17"/>
      <c r="BBR1424" s="17"/>
      <c r="BBS1424" s="17"/>
      <c r="BBT1424" s="17"/>
      <c r="BBU1424" s="17"/>
      <c r="BBV1424" s="17"/>
      <c r="BBW1424" s="17"/>
      <c r="BBX1424" s="17"/>
      <c r="BBY1424" s="17"/>
      <c r="BBZ1424" s="17"/>
      <c r="BCA1424" s="17"/>
      <c r="BCB1424" s="17"/>
      <c r="BCC1424" s="17"/>
      <c r="BCD1424" s="17"/>
      <c r="BCE1424" s="17"/>
      <c r="BCF1424" s="17"/>
      <c r="BCG1424" s="17"/>
      <c r="BCH1424" s="17"/>
      <c r="BCI1424" s="17"/>
      <c r="BCJ1424" s="17"/>
      <c r="BCK1424" s="17"/>
      <c r="BCL1424" s="17"/>
      <c r="BCM1424" s="17"/>
      <c r="BCN1424" s="17"/>
      <c r="BCO1424" s="17"/>
      <c r="BCP1424" s="17"/>
      <c r="BCQ1424" s="17"/>
      <c r="BCR1424" s="17"/>
      <c r="BCS1424" s="17"/>
      <c r="BCT1424" s="17"/>
      <c r="BCU1424" s="17"/>
      <c r="BCV1424" s="17"/>
      <c r="BCW1424" s="17"/>
      <c r="BCX1424" s="17"/>
      <c r="BCY1424" s="17"/>
      <c r="BCZ1424" s="17"/>
      <c r="BDA1424" s="17"/>
      <c r="BDB1424" s="17"/>
      <c r="BDC1424" s="17"/>
      <c r="BDD1424" s="17"/>
      <c r="BDE1424" s="17"/>
      <c r="BDF1424" s="17"/>
      <c r="BDG1424" s="17"/>
      <c r="BDH1424" s="17"/>
      <c r="BDI1424" s="17"/>
      <c r="BDJ1424" s="17"/>
      <c r="BDK1424" s="17"/>
      <c r="BDL1424" s="17"/>
      <c r="BDM1424" s="17"/>
      <c r="BDN1424" s="17"/>
      <c r="BDO1424" s="17"/>
      <c r="BDP1424" s="17"/>
      <c r="BDQ1424" s="17"/>
      <c r="BDR1424" s="17"/>
      <c r="BDS1424" s="17"/>
      <c r="BDT1424" s="17"/>
      <c r="BDU1424" s="17"/>
      <c r="BDV1424" s="17"/>
      <c r="BDW1424" s="17"/>
      <c r="BDX1424" s="17"/>
      <c r="BDY1424" s="17"/>
      <c r="BDZ1424" s="17"/>
      <c r="BEA1424" s="17"/>
      <c r="BEB1424" s="17"/>
      <c r="BEC1424" s="17"/>
      <c r="BED1424" s="17"/>
      <c r="BEE1424" s="17"/>
      <c r="BEF1424" s="17"/>
      <c r="BEG1424" s="17"/>
      <c r="BEH1424" s="17"/>
      <c r="BEI1424" s="17"/>
      <c r="BEJ1424" s="17"/>
      <c r="BEK1424" s="17"/>
      <c r="BEL1424" s="17"/>
      <c r="BEM1424" s="17"/>
      <c r="BEN1424" s="17"/>
      <c r="BEO1424" s="17"/>
      <c r="BEP1424" s="17"/>
      <c r="BEQ1424" s="17"/>
      <c r="BER1424" s="17"/>
      <c r="BES1424" s="17"/>
      <c r="BET1424" s="17"/>
      <c r="BEU1424" s="17"/>
      <c r="BEV1424" s="17"/>
      <c r="BEW1424" s="17"/>
      <c r="BEX1424" s="17"/>
      <c r="BEY1424" s="17"/>
      <c r="BEZ1424" s="17"/>
      <c r="BFA1424" s="17"/>
      <c r="BFB1424" s="17"/>
      <c r="BFC1424" s="17"/>
      <c r="BFD1424" s="17"/>
      <c r="BFE1424" s="17"/>
      <c r="BFF1424" s="17"/>
      <c r="BFG1424" s="17"/>
      <c r="BFH1424" s="17"/>
      <c r="BFI1424" s="17"/>
      <c r="BFJ1424" s="17"/>
      <c r="BFK1424" s="17"/>
      <c r="BFL1424" s="17"/>
      <c r="BFM1424" s="17"/>
      <c r="BFN1424" s="17"/>
      <c r="BFO1424" s="17"/>
      <c r="BFP1424" s="17"/>
      <c r="BFQ1424" s="17"/>
      <c r="BFR1424" s="17"/>
      <c r="BFS1424" s="17"/>
      <c r="BFT1424" s="17"/>
      <c r="BFU1424" s="17"/>
      <c r="BFV1424" s="17"/>
      <c r="BFW1424" s="17"/>
      <c r="BFX1424" s="17"/>
      <c r="BFY1424" s="17"/>
      <c r="BFZ1424" s="17"/>
      <c r="BGA1424" s="17"/>
      <c r="BGB1424" s="17"/>
      <c r="BGC1424" s="17"/>
      <c r="BGD1424" s="17"/>
      <c r="BGE1424" s="17"/>
      <c r="BGF1424" s="17"/>
      <c r="BGG1424" s="17"/>
      <c r="BGH1424" s="17"/>
      <c r="BGI1424" s="17"/>
      <c r="BGJ1424" s="17"/>
      <c r="BGK1424" s="17"/>
      <c r="BGL1424" s="17"/>
      <c r="BGM1424" s="17"/>
      <c r="BGN1424" s="17"/>
      <c r="BGO1424" s="17"/>
      <c r="BGP1424" s="17"/>
      <c r="BGQ1424" s="17"/>
      <c r="BGR1424" s="17"/>
      <c r="BGS1424" s="17"/>
      <c r="BGT1424" s="17"/>
      <c r="BGU1424" s="17"/>
      <c r="BGV1424" s="17"/>
      <c r="BGW1424" s="17"/>
      <c r="BGX1424" s="17"/>
      <c r="BGY1424" s="17"/>
      <c r="BGZ1424" s="17"/>
      <c r="BHA1424" s="17"/>
      <c r="BHB1424" s="17"/>
      <c r="BHC1424" s="17"/>
      <c r="BHD1424" s="17"/>
      <c r="BHE1424" s="17"/>
      <c r="BHF1424" s="17"/>
      <c r="BHG1424" s="17"/>
      <c r="BHH1424" s="17"/>
      <c r="BHI1424" s="17"/>
      <c r="BHJ1424" s="17"/>
      <c r="BHK1424" s="17"/>
      <c r="BHL1424" s="17"/>
      <c r="BHM1424" s="17"/>
      <c r="BHN1424" s="17"/>
      <c r="BHO1424" s="17"/>
      <c r="BHP1424" s="17"/>
      <c r="BHQ1424" s="17"/>
      <c r="BHR1424" s="17"/>
      <c r="BHS1424" s="17"/>
      <c r="BHT1424" s="17"/>
      <c r="BHU1424" s="17"/>
      <c r="BHV1424" s="17"/>
      <c r="BHW1424" s="17"/>
      <c r="BHX1424" s="17"/>
      <c r="BHY1424" s="17"/>
      <c r="BHZ1424" s="17"/>
      <c r="BIA1424" s="17"/>
      <c r="BIB1424" s="17"/>
      <c r="BIC1424" s="17"/>
      <c r="BID1424" s="17"/>
      <c r="BIE1424" s="17"/>
      <c r="BIF1424" s="17"/>
      <c r="BIG1424" s="17"/>
      <c r="BIH1424" s="17"/>
      <c r="BII1424" s="17"/>
      <c r="BIJ1424" s="17"/>
      <c r="BIK1424" s="17"/>
      <c r="BIL1424" s="17"/>
      <c r="BIM1424" s="17"/>
      <c r="BIN1424" s="17"/>
      <c r="BIO1424" s="17"/>
      <c r="BIP1424" s="17"/>
      <c r="BIQ1424" s="17"/>
      <c r="BIR1424" s="17"/>
      <c r="BIS1424" s="17"/>
      <c r="BIT1424" s="17"/>
      <c r="BIU1424" s="17"/>
      <c r="BIV1424" s="17"/>
      <c r="BIW1424" s="17"/>
      <c r="BIX1424" s="17"/>
      <c r="BIY1424" s="17"/>
      <c r="BIZ1424" s="17"/>
      <c r="BJA1424" s="17"/>
      <c r="BJB1424" s="17"/>
      <c r="BJC1424" s="17"/>
      <c r="BJD1424" s="17"/>
      <c r="BJE1424" s="17"/>
      <c r="BJF1424" s="17"/>
      <c r="BJG1424" s="17"/>
      <c r="BJH1424" s="17"/>
      <c r="BJI1424" s="17"/>
      <c r="BJJ1424" s="17"/>
      <c r="BJK1424" s="17"/>
      <c r="BJL1424" s="17"/>
      <c r="BJM1424" s="17"/>
      <c r="BJN1424" s="17"/>
      <c r="BJO1424" s="17"/>
      <c r="BJP1424" s="17"/>
      <c r="BJQ1424" s="17"/>
      <c r="BJR1424" s="17"/>
      <c r="BJS1424" s="17"/>
      <c r="BJT1424" s="17"/>
      <c r="BJU1424" s="17"/>
      <c r="BJV1424" s="17"/>
      <c r="BJW1424" s="17"/>
      <c r="BJX1424" s="17"/>
      <c r="BJY1424" s="17"/>
      <c r="BJZ1424" s="17"/>
      <c r="BKA1424" s="17"/>
      <c r="BKB1424" s="17"/>
      <c r="BKC1424" s="17"/>
      <c r="BKD1424" s="17"/>
      <c r="BKE1424" s="17"/>
      <c r="BKF1424" s="17"/>
      <c r="BKG1424" s="17"/>
      <c r="BKH1424" s="17"/>
      <c r="BKI1424" s="17"/>
      <c r="BKJ1424" s="17"/>
      <c r="BKK1424" s="17"/>
      <c r="BKL1424" s="17"/>
      <c r="BKM1424" s="17"/>
      <c r="BKN1424" s="17"/>
      <c r="BKO1424" s="17"/>
      <c r="BKP1424" s="17"/>
      <c r="BKQ1424" s="17"/>
      <c r="BKR1424" s="17"/>
      <c r="BKS1424" s="17"/>
      <c r="BKT1424" s="17"/>
      <c r="BKU1424" s="17"/>
      <c r="BKV1424" s="17"/>
      <c r="BKW1424" s="17"/>
      <c r="BKX1424" s="17"/>
      <c r="BKY1424" s="17"/>
      <c r="BKZ1424" s="17"/>
      <c r="BLA1424" s="17"/>
      <c r="BLB1424" s="17"/>
      <c r="BLC1424" s="17"/>
      <c r="BLD1424" s="17"/>
      <c r="BLE1424" s="17"/>
      <c r="BLF1424" s="17"/>
      <c r="BLG1424" s="17"/>
      <c r="BLH1424" s="17"/>
      <c r="BLI1424" s="17"/>
      <c r="BLJ1424" s="17"/>
      <c r="BLK1424" s="17"/>
      <c r="BLL1424" s="17"/>
      <c r="BLM1424" s="17"/>
      <c r="BLN1424" s="17"/>
      <c r="BLO1424" s="17"/>
      <c r="BLP1424" s="17"/>
      <c r="BLQ1424" s="17"/>
      <c r="BLR1424" s="17"/>
      <c r="BLS1424" s="17"/>
      <c r="BLT1424" s="17"/>
      <c r="BLU1424" s="17"/>
      <c r="BLV1424" s="17"/>
      <c r="BLW1424" s="17"/>
      <c r="BLX1424" s="17"/>
      <c r="BLY1424" s="17"/>
      <c r="BLZ1424" s="17"/>
      <c r="BMA1424" s="17"/>
      <c r="BMB1424" s="17"/>
      <c r="BMC1424" s="17"/>
      <c r="BMD1424" s="17"/>
      <c r="BME1424" s="17"/>
      <c r="BMF1424" s="17"/>
      <c r="BMG1424" s="17"/>
      <c r="BMH1424" s="17"/>
      <c r="BMI1424" s="17"/>
      <c r="BMJ1424" s="17"/>
      <c r="BMK1424" s="17"/>
      <c r="BML1424" s="17"/>
      <c r="BMM1424" s="17"/>
      <c r="BMN1424" s="17"/>
      <c r="BMO1424" s="17"/>
      <c r="BMP1424" s="17"/>
      <c r="BMQ1424" s="17"/>
      <c r="BMR1424" s="17"/>
      <c r="BMS1424" s="17"/>
      <c r="BMT1424" s="17"/>
      <c r="BMU1424" s="17"/>
      <c r="BMV1424" s="17"/>
      <c r="BMW1424" s="17"/>
      <c r="BMX1424" s="17"/>
      <c r="BMY1424" s="17"/>
      <c r="BMZ1424" s="17"/>
      <c r="BNA1424" s="17"/>
      <c r="BNB1424" s="17"/>
      <c r="BNC1424" s="17"/>
      <c r="BND1424" s="17"/>
      <c r="BNE1424" s="17"/>
      <c r="BNF1424" s="17"/>
      <c r="BNG1424" s="17"/>
      <c r="BNH1424" s="17"/>
      <c r="BNI1424" s="17"/>
      <c r="BNJ1424" s="17"/>
      <c r="BNK1424" s="17"/>
      <c r="BNL1424" s="17"/>
      <c r="BNM1424" s="17"/>
      <c r="BNN1424" s="17"/>
      <c r="BNO1424" s="17"/>
      <c r="BNP1424" s="17"/>
      <c r="BNQ1424" s="17"/>
      <c r="BNR1424" s="17"/>
      <c r="BNS1424" s="17"/>
      <c r="BNT1424" s="17"/>
      <c r="BNU1424" s="17"/>
      <c r="BNV1424" s="17"/>
      <c r="BNW1424" s="17"/>
      <c r="BNX1424" s="17"/>
      <c r="BNY1424" s="17"/>
      <c r="BNZ1424" s="17"/>
      <c r="BOA1424" s="17"/>
      <c r="BOB1424" s="17"/>
      <c r="BOC1424" s="17"/>
      <c r="BOD1424" s="17"/>
      <c r="BOE1424" s="17"/>
      <c r="BOF1424" s="17"/>
      <c r="BOG1424" s="17"/>
      <c r="BOH1424" s="17"/>
      <c r="BOI1424" s="17"/>
      <c r="BOJ1424" s="17"/>
      <c r="BOK1424" s="17"/>
      <c r="BOL1424" s="17"/>
      <c r="BOM1424" s="17"/>
      <c r="BON1424" s="17"/>
      <c r="BOO1424" s="17"/>
      <c r="BOP1424" s="17"/>
      <c r="BOQ1424" s="17"/>
      <c r="BOR1424" s="17"/>
      <c r="BOS1424" s="17"/>
      <c r="BOT1424" s="17"/>
      <c r="BOU1424" s="17"/>
      <c r="BOV1424" s="17"/>
      <c r="BOW1424" s="17"/>
      <c r="BOX1424" s="17"/>
      <c r="BOY1424" s="17"/>
      <c r="BOZ1424" s="17"/>
      <c r="BPA1424" s="17"/>
      <c r="BPB1424" s="17"/>
      <c r="BPC1424" s="17"/>
      <c r="BPD1424" s="17"/>
      <c r="BPE1424" s="17"/>
      <c r="BPF1424" s="17"/>
      <c r="BPG1424" s="17"/>
      <c r="BPH1424" s="17"/>
      <c r="BPI1424" s="17"/>
      <c r="BPJ1424" s="17"/>
      <c r="BPK1424" s="17"/>
      <c r="BPL1424" s="17"/>
      <c r="BPM1424" s="17"/>
      <c r="BPN1424" s="17"/>
      <c r="BPO1424" s="17"/>
      <c r="BPP1424" s="17"/>
      <c r="BPQ1424" s="17"/>
      <c r="BPR1424" s="17"/>
      <c r="BPS1424" s="17"/>
      <c r="BPT1424" s="17"/>
      <c r="BPU1424" s="17"/>
      <c r="BPV1424" s="17"/>
      <c r="BPW1424" s="17"/>
      <c r="BPX1424" s="17"/>
      <c r="BPY1424" s="17"/>
      <c r="BPZ1424" s="17"/>
      <c r="BQA1424" s="17"/>
      <c r="BQB1424" s="17"/>
      <c r="BQC1424" s="17"/>
      <c r="BQD1424" s="17"/>
      <c r="BQE1424" s="17"/>
      <c r="BQF1424" s="17"/>
      <c r="BQG1424" s="17"/>
      <c r="BQH1424" s="17"/>
      <c r="BQI1424" s="17"/>
      <c r="BQJ1424" s="17"/>
      <c r="BQK1424" s="17"/>
      <c r="BQL1424" s="17"/>
      <c r="BQM1424" s="17"/>
      <c r="BQN1424" s="17"/>
      <c r="BQO1424" s="17"/>
      <c r="BQP1424" s="17"/>
      <c r="BQQ1424" s="17"/>
      <c r="BQR1424" s="17"/>
      <c r="BQS1424" s="17"/>
      <c r="BQT1424" s="17"/>
      <c r="BQU1424" s="17"/>
      <c r="BQV1424" s="17"/>
      <c r="BQW1424" s="17"/>
      <c r="BQX1424" s="17"/>
      <c r="BQY1424" s="17"/>
      <c r="BQZ1424" s="17"/>
      <c r="BRA1424" s="17"/>
      <c r="BRB1424" s="17"/>
      <c r="BRC1424" s="17"/>
      <c r="BRD1424" s="17"/>
      <c r="BRE1424" s="17"/>
      <c r="BRF1424" s="17"/>
      <c r="BRG1424" s="17"/>
      <c r="BRH1424" s="17"/>
      <c r="BRI1424" s="17"/>
      <c r="BRJ1424" s="17"/>
      <c r="BRK1424" s="17"/>
      <c r="BRL1424" s="17"/>
      <c r="BRM1424" s="17"/>
      <c r="BRN1424" s="17"/>
      <c r="BRO1424" s="17"/>
      <c r="BRP1424" s="17"/>
      <c r="BRQ1424" s="17"/>
      <c r="BRR1424" s="17"/>
      <c r="BRS1424" s="17"/>
      <c r="BRT1424" s="17"/>
      <c r="BRU1424" s="17"/>
      <c r="BRV1424" s="17"/>
      <c r="BRW1424" s="17"/>
      <c r="BRX1424" s="17"/>
      <c r="BRY1424" s="17"/>
      <c r="BRZ1424" s="17"/>
      <c r="BSA1424" s="17"/>
      <c r="BSB1424" s="17"/>
      <c r="BSC1424" s="17"/>
      <c r="BSD1424" s="17"/>
      <c r="BSE1424" s="17"/>
      <c r="BSF1424" s="17"/>
      <c r="BSG1424" s="17"/>
      <c r="BSH1424" s="17"/>
      <c r="BSI1424" s="17"/>
      <c r="BSJ1424" s="17"/>
      <c r="BSK1424" s="17"/>
      <c r="BSL1424" s="17"/>
      <c r="BSM1424" s="17"/>
      <c r="BSN1424" s="17"/>
      <c r="BSO1424" s="17"/>
      <c r="BSP1424" s="17"/>
      <c r="BSQ1424" s="17"/>
      <c r="BSR1424" s="17"/>
      <c r="BSS1424" s="17"/>
      <c r="BST1424" s="17"/>
      <c r="BSU1424" s="17"/>
      <c r="BSV1424" s="17"/>
      <c r="BSW1424" s="17"/>
      <c r="BSX1424" s="17"/>
      <c r="BSY1424" s="17"/>
      <c r="BSZ1424" s="17"/>
      <c r="BTA1424" s="17"/>
      <c r="BTB1424" s="17"/>
      <c r="BTC1424" s="17"/>
      <c r="BTD1424" s="17"/>
      <c r="BTE1424" s="17"/>
      <c r="BTF1424" s="17"/>
      <c r="BTG1424" s="17"/>
      <c r="BTH1424" s="17"/>
      <c r="BTI1424" s="17"/>
      <c r="BTJ1424" s="17"/>
      <c r="BTK1424" s="17"/>
      <c r="BTL1424" s="17"/>
      <c r="BTM1424" s="17"/>
      <c r="BTN1424" s="17"/>
      <c r="BTO1424" s="17"/>
      <c r="BTP1424" s="17"/>
      <c r="BTQ1424" s="17"/>
      <c r="BTR1424" s="17"/>
      <c r="BTS1424" s="17"/>
      <c r="BTT1424" s="17"/>
      <c r="BTU1424" s="17"/>
      <c r="BTV1424" s="17"/>
      <c r="BTW1424" s="17"/>
      <c r="BTX1424" s="17"/>
      <c r="BTY1424" s="17"/>
      <c r="BTZ1424" s="17"/>
      <c r="BUA1424" s="17"/>
      <c r="BUB1424" s="17"/>
      <c r="BUC1424" s="17"/>
      <c r="BUD1424" s="17"/>
      <c r="BUE1424" s="17"/>
      <c r="BUF1424" s="17"/>
      <c r="BUG1424" s="17"/>
      <c r="BUH1424" s="17"/>
      <c r="BUI1424" s="17"/>
      <c r="BUJ1424" s="17"/>
      <c r="BUK1424" s="17"/>
      <c r="BUL1424" s="17"/>
      <c r="BUM1424" s="17"/>
      <c r="BUN1424" s="17"/>
      <c r="BUO1424" s="17"/>
      <c r="BUP1424" s="17"/>
      <c r="BUQ1424" s="17"/>
      <c r="BUR1424" s="17"/>
      <c r="BUS1424" s="17"/>
      <c r="BUT1424" s="17"/>
      <c r="BUU1424" s="17"/>
      <c r="BUV1424" s="17"/>
      <c r="BUW1424" s="17"/>
      <c r="BUX1424" s="17"/>
      <c r="BUY1424" s="17"/>
      <c r="BUZ1424" s="17"/>
      <c r="BVA1424" s="17"/>
      <c r="BVB1424" s="17"/>
      <c r="BVC1424" s="17"/>
      <c r="BVD1424" s="17"/>
      <c r="BVE1424" s="17"/>
      <c r="BVF1424" s="17"/>
      <c r="BVG1424" s="17"/>
      <c r="BVH1424" s="17"/>
      <c r="BVI1424" s="17"/>
      <c r="BVJ1424" s="17"/>
      <c r="BVK1424" s="17"/>
      <c r="BVL1424" s="17"/>
      <c r="BVM1424" s="17"/>
      <c r="BVN1424" s="17"/>
      <c r="BVO1424" s="17"/>
      <c r="BVP1424" s="17"/>
      <c r="BVQ1424" s="17"/>
      <c r="BVR1424" s="17"/>
      <c r="BVS1424" s="17"/>
      <c r="BVT1424" s="17"/>
      <c r="BVU1424" s="17"/>
      <c r="BVV1424" s="17"/>
      <c r="BVW1424" s="17"/>
      <c r="BVX1424" s="17"/>
      <c r="BVY1424" s="17"/>
      <c r="BVZ1424" s="17"/>
      <c r="BWA1424" s="17"/>
      <c r="BWB1424" s="17"/>
      <c r="BWC1424" s="17"/>
      <c r="BWD1424" s="17"/>
      <c r="BWE1424" s="17"/>
      <c r="BWF1424" s="17"/>
      <c r="BWG1424" s="17"/>
      <c r="BWH1424" s="17"/>
      <c r="BWI1424" s="17"/>
      <c r="BWJ1424" s="17"/>
      <c r="BWK1424" s="17"/>
      <c r="BWL1424" s="17"/>
      <c r="BWM1424" s="17"/>
      <c r="BWN1424" s="17"/>
      <c r="BWO1424" s="17"/>
      <c r="BWP1424" s="17"/>
      <c r="BWQ1424" s="17"/>
      <c r="BWR1424" s="17"/>
      <c r="BWS1424" s="17"/>
      <c r="BWT1424" s="17"/>
      <c r="BWU1424" s="17"/>
      <c r="BWV1424" s="17"/>
      <c r="BWW1424" s="17"/>
      <c r="BWX1424" s="17"/>
      <c r="BWY1424" s="17"/>
      <c r="BWZ1424" s="17"/>
      <c r="BXA1424" s="17"/>
      <c r="BXB1424" s="17"/>
      <c r="BXC1424" s="17"/>
      <c r="BXD1424" s="17"/>
      <c r="BXE1424" s="17"/>
      <c r="BXF1424" s="17"/>
      <c r="BXG1424" s="17"/>
      <c r="BXH1424" s="17"/>
      <c r="BXI1424" s="17"/>
      <c r="BXJ1424" s="17"/>
      <c r="BXK1424" s="17"/>
      <c r="BXL1424" s="17"/>
      <c r="BXM1424" s="17"/>
      <c r="BXN1424" s="17"/>
      <c r="BXO1424" s="17"/>
      <c r="BXP1424" s="17"/>
      <c r="BXQ1424" s="17"/>
      <c r="BXR1424" s="17"/>
      <c r="BXS1424" s="17"/>
      <c r="BXT1424" s="17"/>
      <c r="BXU1424" s="17"/>
      <c r="BXV1424" s="17"/>
      <c r="BXW1424" s="17"/>
      <c r="BXX1424" s="17"/>
      <c r="BXY1424" s="17"/>
      <c r="BXZ1424" s="17"/>
      <c r="BYA1424" s="17"/>
      <c r="BYB1424" s="17"/>
      <c r="BYC1424" s="17"/>
      <c r="BYD1424" s="17"/>
      <c r="BYE1424" s="17"/>
      <c r="BYF1424" s="17"/>
      <c r="BYG1424" s="17"/>
      <c r="BYH1424" s="17"/>
      <c r="BYI1424" s="17"/>
      <c r="BYJ1424" s="17"/>
      <c r="BYK1424" s="17"/>
      <c r="BYL1424" s="17"/>
      <c r="BYM1424" s="17"/>
      <c r="BYN1424" s="17"/>
      <c r="BYO1424" s="17"/>
      <c r="BYP1424" s="17"/>
      <c r="BYQ1424" s="17"/>
      <c r="BYR1424" s="17"/>
      <c r="BYS1424" s="17"/>
      <c r="BYT1424" s="17"/>
      <c r="BYU1424" s="17"/>
      <c r="BYV1424" s="17"/>
      <c r="BYW1424" s="17"/>
      <c r="BYX1424" s="17"/>
      <c r="BYY1424" s="17"/>
      <c r="BYZ1424" s="17"/>
      <c r="BZA1424" s="17"/>
      <c r="BZB1424" s="17"/>
      <c r="BZC1424" s="17"/>
      <c r="BZD1424" s="17"/>
      <c r="BZE1424" s="17"/>
      <c r="BZF1424" s="17"/>
      <c r="BZG1424" s="17"/>
      <c r="BZH1424" s="17"/>
      <c r="BZI1424" s="17"/>
      <c r="BZJ1424" s="17"/>
      <c r="BZK1424" s="17"/>
      <c r="BZL1424" s="17"/>
      <c r="BZM1424" s="17"/>
      <c r="BZN1424" s="17"/>
      <c r="BZO1424" s="17"/>
      <c r="BZP1424" s="17"/>
      <c r="BZQ1424" s="17"/>
      <c r="BZR1424" s="17"/>
      <c r="BZS1424" s="17"/>
      <c r="BZT1424" s="17"/>
      <c r="BZU1424" s="17"/>
      <c r="BZV1424" s="17"/>
      <c r="BZW1424" s="17"/>
      <c r="BZX1424" s="17"/>
      <c r="BZY1424" s="17"/>
      <c r="BZZ1424" s="17"/>
      <c r="CAA1424" s="17"/>
      <c r="CAB1424" s="17"/>
      <c r="CAC1424" s="17"/>
      <c r="CAD1424" s="17"/>
      <c r="CAE1424" s="17"/>
      <c r="CAF1424" s="17"/>
      <c r="CAG1424" s="17"/>
      <c r="CAH1424" s="17"/>
      <c r="CAI1424" s="17"/>
      <c r="CAJ1424" s="17"/>
      <c r="CAK1424" s="17"/>
      <c r="CAL1424" s="17"/>
      <c r="CAM1424" s="17"/>
      <c r="CAN1424" s="17"/>
      <c r="CAO1424" s="17"/>
      <c r="CAP1424" s="17"/>
      <c r="CAQ1424" s="17"/>
      <c r="CAR1424" s="17"/>
      <c r="CAS1424" s="17"/>
      <c r="CAT1424" s="17"/>
      <c r="CAU1424" s="17"/>
      <c r="CAV1424" s="17"/>
      <c r="CAW1424" s="17"/>
      <c r="CAX1424" s="17"/>
      <c r="CAY1424" s="17"/>
      <c r="CAZ1424" s="17"/>
      <c r="CBA1424" s="17"/>
      <c r="CBB1424" s="17"/>
      <c r="CBC1424" s="17"/>
      <c r="CBD1424" s="17"/>
      <c r="CBE1424" s="17"/>
      <c r="CBF1424" s="17"/>
      <c r="CBG1424" s="17"/>
      <c r="CBH1424" s="17"/>
      <c r="CBI1424" s="17"/>
      <c r="CBJ1424" s="17"/>
      <c r="CBK1424" s="17"/>
      <c r="CBL1424" s="17"/>
      <c r="CBM1424" s="17"/>
      <c r="CBN1424" s="17"/>
      <c r="CBO1424" s="17"/>
      <c r="CBP1424" s="17"/>
      <c r="CBQ1424" s="17"/>
      <c r="CBR1424" s="17"/>
      <c r="CBS1424" s="17"/>
      <c r="CBT1424" s="17"/>
      <c r="CBU1424" s="17"/>
      <c r="CBV1424" s="17"/>
      <c r="CBW1424" s="17"/>
      <c r="CBX1424" s="17"/>
      <c r="CBY1424" s="17"/>
      <c r="CBZ1424" s="17"/>
      <c r="CCA1424" s="17"/>
      <c r="CCB1424" s="17"/>
      <c r="CCC1424" s="17"/>
      <c r="CCD1424" s="17"/>
      <c r="CCE1424" s="17"/>
      <c r="CCF1424" s="17"/>
      <c r="CCG1424" s="17"/>
      <c r="CCH1424" s="17"/>
      <c r="CCI1424" s="17"/>
      <c r="CCJ1424" s="17"/>
      <c r="CCK1424" s="17"/>
      <c r="CCL1424" s="17"/>
      <c r="CCM1424" s="17"/>
      <c r="CCN1424" s="17"/>
      <c r="CCO1424" s="17"/>
      <c r="CCP1424" s="17"/>
      <c r="CCQ1424" s="17"/>
      <c r="CCR1424" s="17"/>
      <c r="CCS1424" s="17"/>
      <c r="CCT1424" s="17"/>
      <c r="CCU1424" s="17"/>
      <c r="CCV1424" s="17"/>
      <c r="CCW1424" s="17"/>
      <c r="CCX1424" s="17"/>
      <c r="CCY1424" s="17"/>
      <c r="CCZ1424" s="17"/>
      <c r="CDA1424" s="17"/>
      <c r="CDB1424" s="17"/>
      <c r="CDC1424" s="17"/>
      <c r="CDD1424" s="17"/>
      <c r="CDE1424" s="17"/>
      <c r="CDF1424" s="17"/>
      <c r="CDG1424" s="17"/>
      <c r="CDH1424" s="17"/>
      <c r="CDI1424" s="17"/>
      <c r="CDJ1424" s="17"/>
      <c r="CDK1424" s="17"/>
      <c r="CDL1424" s="17"/>
      <c r="CDM1424" s="17"/>
      <c r="CDN1424" s="17"/>
      <c r="CDO1424" s="17"/>
      <c r="CDP1424" s="17"/>
      <c r="CDQ1424" s="17"/>
      <c r="CDR1424" s="17"/>
      <c r="CDS1424" s="17"/>
      <c r="CDT1424" s="17"/>
      <c r="CDU1424" s="17"/>
      <c r="CDV1424" s="17"/>
      <c r="CDW1424" s="17"/>
      <c r="CDX1424" s="17"/>
      <c r="CDY1424" s="17"/>
      <c r="CDZ1424" s="17"/>
      <c r="CEA1424" s="17"/>
      <c r="CEB1424" s="17"/>
      <c r="CEC1424" s="17"/>
      <c r="CED1424" s="17"/>
      <c r="CEE1424" s="17"/>
      <c r="CEF1424" s="17"/>
      <c r="CEG1424" s="17"/>
      <c r="CEH1424" s="17"/>
      <c r="CEI1424" s="17"/>
      <c r="CEJ1424" s="17"/>
      <c r="CEK1424" s="17"/>
      <c r="CEL1424" s="17"/>
      <c r="CEM1424" s="17"/>
      <c r="CEN1424" s="17"/>
      <c r="CEO1424" s="17"/>
      <c r="CEP1424" s="17"/>
      <c r="CEQ1424" s="17"/>
      <c r="CER1424" s="17"/>
      <c r="CES1424" s="17"/>
      <c r="CET1424" s="17"/>
      <c r="CEU1424" s="17"/>
      <c r="CEV1424" s="17"/>
      <c r="CEW1424" s="17"/>
      <c r="CEX1424" s="17"/>
      <c r="CEY1424" s="17"/>
      <c r="CEZ1424" s="17"/>
      <c r="CFA1424" s="17"/>
      <c r="CFB1424" s="17"/>
      <c r="CFC1424" s="17"/>
      <c r="CFD1424" s="17"/>
      <c r="CFE1424" s="17"/>
      <c r="CFF1424" s="17"/>
      <c r="CFG1424" s="17"/>
      <c r="CFH1424" s="17"/>
      <c r="CFI1424" s="17"/>
      <c r="CFJ1424" s="17"/>
      <c r="CFK1424" s="17"/>
      <c r="CFL1424" s="17"/>
      <c r="CFM1424" s="17"/>
      <c r="CFN1424" s="17"/>
      <c r="CFO1424" s="17"/>
      <c r="CFP1424" s="17"/>
      <c r="CFQ1424" s="17"/>
      <c r="CFR1424" s="17"/>
      <c r="CFS1424" s="17"/>
      <c r="CFT1424" s="17"/>
      <c r="CFU1424" s="17"/>
      <c r="CFV1424" s="17"/>
      <c r="CFW1424" s="17"/>
      <c r="CFX1424" s="17"/>
      <c r="CFY1424" s="17"/>
      <c r="CFZ1424" s="17"/>
      <c r="CGA1424" s="17"/>
      <c r="CGB1424" s="17"/>
      <c r="CGC1424" s="17"/>
      <c r="CGD1424" s="17"/>
      <c r="CGE1424" s="17"/>
      <c r="CGF1424" s="17"/>
      <c r="CGG1424" s="17"/>
      <c r="CGH1424" s="17"/>
      <c r="CGI1424" s="17"/>
      <c r="CGJ1424" s="17"/>
      <c r="CGK1424" s="17"/>
      <c r="CGL1424" s="17"/>
      <c r="CGM1424" s="17"/>
      <c r="CGN1424" s="17"/>
      <c r="CGO1424" s="17"/>
      <c r="CGP1424" s="17"/>
      <c r="CGQ1424" s="17"/>
      <c r="CGR1424" s="17"/>
      <c r="CGS1424" s="17"/>
      <c r="CGT1424" s="17"/>
      <c r="CGU1424" s="17"/>
      <c r="CGV1424" s="17"/>
      <c r="CGW1424" s="17"/>
      <c r="CGX1424" s="17"/>
      <c r="CGY1424" s="17"/>
      <c r="CGZ1424" s="17"/>
      <c r="CHA1424" s="17"/>
      <c r="CHB1424" s="17"/>
      <c r="CHC1424" s="17"/>
      <c r="CHD1424" s="17"/>
      <c r="CHE1424" s="17"/>
      <c r="CHF1424" s="17"/>
      <c r="CHG1424" s="17"/>
      <c r="CHH1424" s="17"/>
      <c r="CHI1424" s="17"/>
      <c r="CHJ1424" s="17"/>
      <c r="CHK1424" s="17"/>
      <c r="CHL1424" s="17"/>
      <c r="CHM1424" s="17"/>
      <c r="CHN1424" s="17"/>
      <c r="CHO1424" s="17"/>
      <c r="CHP1424" s="17"/>
      <c r="CHQ1424" s="17"/>
      <c r="CHR1424" s="17"/>
      <c r="CHS1424" s="17"/>
      <c r="CHT1424" s="17"/>
      <c r="CHU1424" s="17"/>
      <c r="CHV1424" s="17"/>
      <c r="CHW1424" s="17"/>
      <c r="CHX1424" s="17"/>
      <c r="CHY1424" s="17"/>
      <c r="CHZ1424" s="17"/>
      <c r="CIA1424" s="17"/>
      <c r="CIB1424" s="17"/>
      <c r="CIC1424" s="17"/>
      <c r="CID1424" s="17"/>
      <c r="CIE1424" s="17"/>
      <c r="CIF1424" s="17"/>
      <c r="CIG1424" s="17"/>
      <c r="CIH1424" s="17"/>
      <c r="CII1424" s="17"/>
      <c r="CIJ1424" s="17"/>
      <c r="CIK1424" s="17"/>
      <c r="CIL1424" s="17"/>
      <c r="CIM1424" s="17"/>
      <c r="CIN1424" s="17"/>
      <c r="CIO1424" s="17"/>
      <c r="CIP1424" s="17"/>
      <c r="CIQ1424" s="17"/>
      <c r="CIR1424" s="17"/>
      <c r="CIS1424" s="17"/>
      <c r="CIT1424" s="17"/>
      <c r="CIU1424" s="17"/>
      <c r="CIV1424" s="17"/>
      <c r="CIW1424" s="17"/>
      <c r="CIX1424" s="17"/>
      <c r="CIY1424" s="17"/>
      <c r="CIZ1424" s="17"/>
      <c r="CJA1424" s="17"/>
      <c r="CJB1424" s="17"/>
      <c r="CJC1424" s="17"/>
      <c r="CJD1424" s="17"/>
      <c r="CJE1424" s="17"/>
      <c r="CJF1424" s="17"/>
      <c r="CJG1424" s="17"/>
      <c r="CJH1424" s="17"/>
      <c r="CJI1424" s="17"/>
      <c r="CJJ1424" s="17"/>
      <c r="CJK1424" s="17"/>
      <c r="CJL1424" s="17"/>
      <c r="CJM1424" s="17"/>
      <c r="CJN1424" s="17"/>
      <c r="CJO1424" s="17"/>
      <c r="CJP1424" s="17"/>
      <c r="CJQ1424" s="17"/>
      <c r="CJR1424" s="17"/>
      <c r="CJS1424" s="17"/>
      <c r="CJT1424" s="17"/>
      <c r="CJU1424" s="17"/>
      <c r="CJV1424" s="17"/>
      <c r="CJW1424" s="17"/>
      <c r="CJX1424" s="17"/>
      <c r="CJY1424" s="17"/>
      <c r="CJZ1424" s="17"/>
      <c r="CKA1424" s="17"/>
      <c r="CKB1424" s="17"/>
      <c r="CKC1424" s="17"/>
      <c r="CKD1424" s="17"/>
      <c r="CKE1424" s="17"/>
      <c r="CKF1424" s="17"/>
      <c r="CKG1424" s="17"/>
      <c r="CKH1424" s="17"/>
      <c r="CKI1424" s="17"/>
      <c r="CKJ1424" s="17"/>
      <c r="CKK1424" s="17"/>
      <c r="CKL1424" s="17"/>
      <c r="CKM1424" s="17"/>
      <c r="CKN1424" s="17"/>
      <c r="CKO1424" s="17"/>
      <c r="CKP1424" s="17"/>
      <c r="CKQ1424" s="17"/>
      <c r="CKR1424" s="17"/>
      <c r="CKS1424" s="17"/>
      <c r="CKT1424" s="17"/>
      <c r="CKU1424" s="17"/>
      <c r="CKV1424" s="17"/>
      <c r="CKW1424" s="17"/>
      <c r="CKX1424" s="17"/>
      <c r="CKY1424" s="17"/>
      <c r="CKZ1424" s="17"/>
      <c r="CLA1424" s="17"/>
      <c r="CLB1424" s="17"/>
      <c r="CLC1424" s="17"/>
      <c r="CLD1424" s="17"/>
      <c r="CLE1424" s="17"/>
      <c r="CLF1424" s="17"/>
      <c r="CLG1424" s="17"/>
      <c r="CLH1424" s="17"/>
      <c r="CLI1424" s="17"/>
      <c r="CLJ1424" s="17"/>
      <c r="CLK1424" s="17"/>
      <c r="CLL1424" s="17"/>
      <c r="CLM1424" s="17"/>
      <c r="CLN1424" s="17"/>
      <c r="CLO1424" s="17"/>
      <c r="CLP1424" s="17"/>
      <c r="CLQ1424" s="17"/>
      <c r="CLR1424" s="17"/>
      <c r="CLS1424" s="17"/>
      <c r="CLT1424" s="17"/>
      <c r="CLU1424" s="17"/>
      <c r="CLV1424" s="17"/>
      <c r="CLW1424" s="17"/>
      <c r="CLX1424" s="17"/>
      <c r="CLY1424" s="17"/>
      <c r="CLZ1424" s="17"/>
      <c r="CMA1424" s="17"/>
      <c r="CMB1424" s="17"/>
      <c r="CMC1424" s="17"/>
      <c r="CMD1424" s="17"/>
      <c r="CME1424" s="17"/>
      <c r="CMF1424" s="17"/>
      <c r="CMG1424" s="17"/>
      <c r="CMH1424" s="17"/>
      <c r="CMI1424" s="17"/>
      <c r="CMJ1424" s="17"/>
      <c r="CMK1424" s="17"/>
      <c r="CML1424" s="17"/>
      <c r="CMM1424" s="17"/>
      <c r="CMN1424" s="17"/>
      <c r="CMO1424" s="17"/>
      <c r="CMP1424" s="17"/>
      <c r="CMQ1424" s="17"/>
      <c r="CMR1424" s="17"/>
      <c r="CMS1424" s="17"/>
      <c r="CMT1424" s="17"/>
      <c r="CMU1424" s="17"/>
      <c r="CMV1424" s="17"/>
      <c r="CMW1424" s="17"/>
      <c r="CMX1424" s="17"/>
      <c r="CMY1424" s="17"/>
      <c r="CMZ1424" s="17"/>
      <c r="CNA1424" s="17"/>
      <c r="CNB1424" s="17"/>
      <c r="CNC1424" s="17"/>
      <c r="CND1424" s="17"/>
      <c r="CNE1424" s="17"/>
      <c r="CNF1424" s="17"/>
      <c r="CNG1424" s="17"/>
      <c r="CNH1424" s="17"/>
      <c r="CNI1424" s="17"/>
      <c r="CNJ1424" s="17"/>
      <c r="CNK1424" s="17"/>
      <c r="CNL1424" s="17"/>
      <c r="CNM1424" s="17"/>
      <c r="CNN1424" s="17"/>
      <c r="CNO1424" s="17"/>
      <c r="CNP1424" s="17"/>
      <c r="CNQ1424" s="17"/>
      <c r="CNR1424" s="17"/>
      <c r="CNS1424" s="17"/>
      <c r="CNT1424" s="17"/>
      <c r="CNU1424" s="17"/>
      <c r="CNV1424" s="17"/>
      <c r="CNW1424" s="17"/>
      <c r="CNX1424" s="17"/>
      <c r="CNY1424" s="17"/>
      <c r="CNZ1424" s="17"/>
      <c r="COA1424" s="17"/>
      <c r="COB1424" s="17"/>
      <c r="COC1424" s="17"/>
      <c r="COD1424" s="17"/>
      <c r="COE1424" s="17"/>
      <c r="COF1424" s="17"/>
      <c r="COG1424" s="17"/>
      <c r="COH1424" s="17"/>
      <c r="COI1424" s="17"/>
      <c r="COJ1424" s="17"/>
      <c r="COK1424" s="17"/>
      <c r="COL1424" s="17"/>
      <c r="COM1424" s="17"/>
      <c r="CON1424" s="17"/>
      <c r="COO1424" s="17"/>
      <c r="COP1424" s="17"/>
      <c r="COQ1424" s="17"/>
      <c r="COR1424" s="17"/>
      <c r="COS1424" s="17"/>
      <c r="COT1424" s="17"/>
      <c r="COU1424" s="17"/>
      <c r="COV1424" s="17"/>
      <c r="COW1424" s="17"/>
      <c r="COX1424" s="17"/>
      <c r="COY1424" s="17"/>
      <c r="COZ1424" s="17"/>
      <c r="CPA1424" s="17"/>
      <c r="CPB1424" s="17"/>
      <c r="CPC1424" s="17"/>
      <c r="CPD1424" s="17"/>
      <c r="CPE1424" s="17"/>
      <c r="CPF1424" s="17"/>
      <c r="CPG1424" s="17"/>
      <c r="CPH1424" s="17"/>
      <c r="CPI1424" s="17"/>
      <c r="CPJ1424" s="17"/>
      <c r="CPK1424" s="17"/>
      <c r="CPL1424" s="17"/>
      <c r="CPM1424" s="17"/>
      <c r="CPN1424" s="17"/>
      <c r="CPO1424" s="17"/>
      <c r="CPP1424" s="17"/>
      <c r="CPQ1424" s="17"/>
      <c r="CPR1424" s="17"/>
      <c r="CPS1424" s="17"/>
      <c r="CPT1424" s="17"/>
      <c r="CPU1424" s="17"/>
      <c r="CPV1424" s="17"/>
      <c r="CPW1424" s="17"/>
      <c r="CPX1424" s="17"/>
      <c r="CPY1424" s="17"/>
      <c r="CPZ1424" s="17"/>
      <c r="CQA1424" s="17"/>
      <c r="CQB1424" s="17"/>
      <c r="CQC1424" s="17"/>
      <c r="CQD1424" s="17"/>
      <c r="CQE1424" s="17"/>
      <c r="CQF1424" s="17"/>
      <c r="CQG1424" s="17"/>
      <c r="CQH1424" s="17"/>
      <c r="CQI1424" s="17"/>
      <c r="CQJ1424" s="17"/>
      <c r="CQK1424" s="17"/>
      <c r="CQL1424" s="17"/>
      <c r="CQM1424" s="17"/>
      <c r="CQN1424" s="17"/>
      <c r="CQO1424" s="17"/>
      <c r="CQP1424" s="17"/>
      <c r="CQQ1424" s="17"/>
      <c r="CQR1424" s="17"/>
      <c r="CQS1424" s="17"/>
      <c r="CQT1424" s="17"/>
      <c r="CQU1424" s="17"/>
      <c r="CQV1424" s="17"/>
      <c r="CQW1424" s="17"/>
      <c r="CQX1424" s="17"/>
      <c r="CQY1424" s="17"/>
      <c r="CQZ1424" s="17"/>
      <c r="CRA1424" s="17"/>
      <c r="CRB1424" s="17"/>
      <c r="CRC1424" s="17"/>
      <c r="CRD1424" s="17"/>
      <c r="CRE1424" s="17"/>
      <c r="CRF1424" s="17"/>
      <c r="CRG1424" s="17"/>
      <c r="CRH1424" s="17"/>
      <c r="CRI1424" s="17"/>
      <c r="CRJ1424" s="17"/>
      <c r="CRK1424" s="17"/>
      <c r="CRL1424" s="17"/>
      <c r="CRM1424" s="17"/>
      <c r="CRN1424" s="17"/>
      <c r="CRO1424" s="17"/>
      <c r="CRP1424" s="17"/>
      <c r="CRQ1424" s="17"/>
      <c r="CRR1424" s="17"/>
      <c r="CRS1424" s="17"/>
      <c r="CRT1424" s="17"/>
      <c r="CRU1424" s="17"/>
      <c r="CRV1424" s="17"/>
      <c r="CRW1424" s="17"/>
      <c r="CRX1424" s="17"/>
      <c r="CRY1424" s="17"/>
      <c r="CRZ1424" s="17"/>
      <c r="CSA1424" s="17"/>
      <c r="CSB1424" s="17"/>
      <c r="CSC1424" s="17"/>
      <c r="CSD1424" s="17"/>
      <c r="CSE1424" s="17"/>
      <c r="CSF1424" s="17"/>
      <c r="CSG1424" s="17"/>
      <c r="CSH1424" s="17"/>
      <c r="CSI1424" s="17"/>
      <c r="CSJ1424" s="17"/>
      <c r="CSK1424" s="17"/>
      <c r="CSL1424" s="17"/>
      <c r="CSM1424" s="17"/>
      <c r="CSN1424" s="17"/>
      <c r="CSO1424" s="17"/>
      <c r="CSP1424" s="17"/>
      <c r="CSQ1424" s="17"/>
      <c r="CSR1424" s="17"/>
      <c r="CSS1424" s="17"/>
      <c r="CST1424" s="17"/>
      <c r="CSU1424" s="17"/>
      <c r="CSV1424" s="17"/>
      <c r="CSW1424" s="17"/>
      <c r="CSX1424" s="17"/>
      <c r="CSY1424" s="17"/>
      <c r="CSZ1424" s="17"/>
      <c r="CTA1424" s="17"/>
      <c r="CTB1424" s="17"/>
      <c r="CTC1424" s="17"/>
      <c r="CTD1424" s="17"/>
      <c r="CTE1424" s="17"/>
      <c r="CTF1424" s="17"/>
      <c r="CTG1424" s="17"/>
      <c r="CTH1424" s="17"/>
      <c r="CTI1424" s="17"/>
      <c r="CTJ1424" s="17"/>
      <c r="CTK1424" s="17"/>
      <c r="CTL1424" s="17"/>
      <c r="CTM1424" s="17"/>
      <c r="CTN1424" s="17"/>
      <c r="CTO1424" s="17"/>
      <c r="CTP1424" s="17"/>
      <c r="CTQ1424" s="17"/>
      <c r="CTR1424" s="17"/>
      <c r="CTS1424" s="17"/>
      <c r="CTT1424" s="17"/>
      <c r="CTU1424" s="17"/>
      <c r="CTV1424" s="17"/>
      <c r="CTW1424" s="17"/>
      <c r="CTX1424" s="17"/>
      <c r="CTY1424" s="17"/>
      <c r="CTZ1424" s="17"/>
      <c r="CUA1424" s="17"/>
      <c r="CUB1424" s="17"/>
      <c r="CUC1424" s="17"/>
      <c r="CUD1424" s="17"/>
      <c r="CUE1424" s="17"/>
      <c r="CUF1424" s="17"/>
      <c r="CUG1424" s="17"/>
      <c r="CUH1424" s="17"/>
      <c r="CUI1424" s="17"/>
      <c r="CUJ1424" s="17"/>
      <c r="CUK1424" s="17"/>
      <c r="CUL1424" s="17"/>
      <c r="CUM1424" s="17"/>
      <c r="CUN1424" s="17"/>
      <c r="CUO1424" s="17"/>
      <c r="CUP1424" s="17"/>
      <c r="CUQ1424" s="17"/>
      <c r="CUR1424" s="17"/>
      <c r="CUS1424" s="17"/>
      <c r="CUT1424" s="17"/>
      <c r="CUU1424" s="17"/>
      <c r="CUV1424" s="17"/>
      <c r="CUW1424" s="17"/>
      <c r="CUX1424" s="17"/>
      <c r="CUY1424" s="17"/>
      <c r="CUZ1424" s="17"/>
      <c r="CVA1424" s="17"/>
      <c r="CVB1424" s="17"/>
      <c r="CVC1424" s="17"/>
      <c r="CVD1424" s="17"/>
      <c r="CVE1424" s="17"/>
      <c r="CVF1424" s="17"/>
      <c r="CVG1424" s="17"/>
      <c r="CVH1424" s="17"/>
      <c r="CVI1424" s="17"/>
      <c r="CVJ1424" s="17"/>
      <c r="CVK1424" s="17"/>
      <c r="CVL1424" s="17"/>
      <c r="CVM1424" s="17"/>
      <c r="CVN1424" s="17"/>
      <c r="CVO1424" s="17"/>
      <c r="CVP1424" s="17"/>
      <c r="CVQ1424" s="17"/>
      <c r="CVR1424" s="17"/>
      <c r="CVS1424" s="17"/>
      <c r="CVT1424" s="17"/>
      <c r="CVU1424" s="17"/>
      <c r="CVV1424" s="17"/>
      <c r="CVW1424" s="17"/>
      <c r="CVX1424" s="17"/>
      <c r="CVY1424" s="17"/>
      <c r="CVZ1424" s="17"/>
      <c r="CWA1424" s="17"/>
      <c r="CWB1424" s="17"/>
      <c r="CWC1424" s="17"/>
      <c r="CWD1424" s="17"/>
      <c r="CWE1424" s="17"/>
      <c r="CWF1424" s="17"/>
      <c r="CWG1424" s="17"/>
      <c r="CWH1424" s="17"/>
      <c r="CWI1424" s="17"/>
      <c r="CWJ1424" s="17"/>
      <c r="CWK1424" s="17"/>
      <c r="CWL1424" s="17"/>
      <c r="CWM1424" s="17"/>
      <c r="CWN1424" s="17"/>
      <c r="CWO1424" s="17"/>
      <c r="CWP1424" s="17"/>
      <c r="CWQ1424" s="17"/>
      <c r="CWR1424" s="17"/>
      <c r="CWS1424" s="17"/>
      <c r="CWT1424" s="17"/>
      <c r="CWU1424" s="17"/>
      <c r="CWV1424" s="17"/>
      <c r="CWW1424" s="17"/>
      <c r="CWX1424" s="17"/>
      <c r="CWY1424" s="17"/>
      <c r="CWZ1424" s="17"/>
      <c r="CXA1424" s="17"/>
      <c r="CXB1424" s="17"/>
      <c r="CXC1424" s="17"/>
      <c r="CXD1424" s="17"/>
      <c r="CXE1424" s="17"/>
      <c r="CXF1424" s="17"/>
      <c r="CXG1424" s="17"/>
      <c r="CXH1424" s="17"/>
      <c r="CXI1424" s="17"/>
      <c r="CXJ1424" s="17"/>
      <c r="CXK1424" s="17"/>
      <c r="CXL1424" s="17"/>
      <c r="CXM1424" s="17"/>
      <c r="CXN1424" s="17"/>
      <c r="CXO1424" s="17"/>
      <c r="CXP1424" s="17"/>
      <c r="CXQ1424" s="17"/>
      <c r="CXR1424" s="17"/>
      <c r="CXS1424" s="17"/>
      <c r="CXT1424" s="17"/>
      <c r="CXU1424" s="17"/>
      <c r="CXV1424" s="17"/>
      <c r="CXW1424" s="17"/>
      <c r="CXX1424" s="17"/>
      <c r="CXY1424" s="17"/>
      <c r="CXZ1424" s="17"/>
      <c r="CYA1424" s="17"/>
      <c r="CYB1424" s="17"/>
      <c r="CYC1424" s="17"/>
      <c r="CYD1424" s="17"/>
      <c r="CYE1424" s="17"/>
      <c r="CYF1424" s="17"/>
      <c r="CYG1424" s="17"/>
      <c r="CYH1424" s="17"/>
      <c r="CYI1424" s="17"/>
      <c r="CYJ1424" s="17"/>
      <c r="CYK1424" s="17"/>
      <c r="CYL1424" s="17"/>
      <c r="CYM1424" s="17"/>
      <c r="CYN1424" s="17"/>
      <c r="CYO1424" s="17"/>
      <c r="CYP1424" s="17"/>
      <c r="CYQ1424" s="17"/>
      <c r="CYR1424" s="17"/>
      <c r="CYS1424" s="17"/>
      <c r="CYT1424" s="17"/>
      <c r="CYU1424" s="17"/>
      <c r="CYV1424" s="17"/>
      <c r="CYW1424" s="17"/>
      <c r="CYX1424" s="17"/>
      <c r="CYY1424" s="17"/>
      <c r="CYZ1424" s="17"/>
      <c r="CZA1424" s="17"/>
      <c r="CZB1424" s="17"/>
      <c r="CZC1424" s="17"/>
      <c r="CZD1424" s="17"/>
      <c r="CZE1424" s="17"/>
      <c r="CZF1424" s="17"/>
      <c r="CZG1424" s="17"/>
      <c r="CZH1424" s="17"/>
      <c r="CZI1424" s="17"/>
      <c r="CZJ1424" s="17"/>
      <c r="CZK1424" s="17"/>
      <c r="CZL1424" s="17"/>
      <c r="CZM1424" s="17"/>
      <c r="CZN1424" s="17"/>
      <c r="CZO1424" s="17"/>
      <c r="CZP1424" s="17"/>
      <c r="CZQ1424" s="17"/>
      <c r="CZR1424" s="17"/>
      <c r="CZS1424" s="17"/>
      <c r="CZT1424" s="17"/>
      <c r="CZU1424" s="17"/>
      <c r="CZV1424" s="17"/>
      <c r="CZW1424" s="17"/>
      <c r="CZX1424" s="17"/>
      <c r="CZY1424" s="17"/>
      <c r="CZZ1424" s="17"/>
      <c r="DAA1424" s="17"/>
      <c r="DAB1424" s="17"/>
      <c r="DAC1424" s="17"/>
      <c r="DAD1424" s="17"/>
      <c r="DAE1424" s="17"/>
      <c r="DAF1424" s="17"/>
      <c r="DAG1424" s="17"/>
      <c r="DAH1424" s="17"/>
      <c r="DAI1424" s="17"/>
      <c r="DAJ1424" s="17"/>
      <c r="DAK1424" s="17"/>
      <c r="DAL1424" s="17"/>
      <c r="DAM1424" s="17"/>
      <c r="DAN1424" s="17"/>
      <c r="DAO1424" s="17"/>
      <c r="DAP1424" s="17"/>
      <c r="DAQ1424" s="17"/>
      <c r="DAR1424" s="17"/>
      <c r="DAS1424" s="17"/>
      <c r="DAT1424" s="17"/>
      <c r="DAU1424" s="17"/>
      <c r="DAV1424" s="17"/>
      <c r="DAW1424" s="17"/>
      <c r="DAX1424" s="17"/>
      <c r="DAY1424" s="17"/>
      <c r="DAZ1424" s="17"/>
      <c r="DBA1424" s="17"/>
      <c r="DBB1424" s="17"/>
      <c r="DBC1424" s="17"/>
      <c r="DBD1424" s="17"/>
      <c r="DBE1424" s="17"/>
      <c r="DBF1424" s="17"/>
      <c r="DBG1424" s="17"/>
      <c r="DBH1424" s="17"/>
      <c r="DBI1424" s="17"/>
      <c r="DBJ1424" s="17"/>
      <c r="DBK1424" s="17"/>
      <c r="DBL1424" s="17"/>
      <c r="DBM1424" s="17"/>
      <c r="DBN1424" s="17"/>
      <c r="DBO1424" s="17"/>
      <c r="DBP1424" s="17"/>
      <c r="DBQ1424" s="17"/>
      <c r="DBR1424" s="17"/>
      <c r="DBS1424" s="17"/>
      <c r="DBT1424" s="17"/>
      <c r="DBU1424" s="17"/>
      <c r="DBV1424" s="17"/>
      <c r="DBW1424" s="17"/>
      <c r="DBX1424" s="17"/>
      <c r="DBY1424" s="17"/>
      <c r="DBZ1424" s="17"/>
      <c r="DCA1424" s="17"/>
      <c r="DCB1424" s="17"/>
      <c r="DCC1424" s="17"/>
      <c r="DCD1424" s="17"/>
      <c r="DCE1424" s="17"/>
      <c r="DCF1424" s="17"/>
      <c r="DCG1424" s="17"/>
      <c r="DCH1424" s="17"/>
      <c r="DCI1424" s="17"/>
      <c r="DCJ1424" s="17"/>
      <c r="DCK1424" s="17"/>
      <c r="DCL1424" s="17"/>
      <c r="DCM1424" s="17"/>
      <c r="DCN1424" s="17"/>
      <c r="DCO1424" s="17"/>
      <c r="DCP1424" s="17"/>
      <c r="DCQ1424" s="17"/>
      <c r="DCR1424" s="17"/>
      <c r="DCS1424" s="17"/>
      <c r="DCT1424" s="17"/>
      <c r="DCU1424" s="17"/>
      <c r="DCV1424" s="17"/>
      <c r="DCW1424" s="17"/>
      <c r="DCX1424" s="17"/>
      <c r="DCY1424" s="17"/>
      <c r="DCZ1424" s="17"/>
      <c r="DDA1424" s="17"/>
      <c r="DDB1424" s="17"/>
      <c r="DDC1424" s="17"/>
      <c r="DDD1424" s="17"/>
      <c r="DDE1424" s="17"/>
      <c r="DDF1424" s="17"/>
      <c r="DDG1424" s="17"/>
      <c r="DDH1424" s="17"/>
      <c r="DDI1424" s="17"/>
      <c r="DDJ1424" s="17"/>
      <c r="DDK1424" s="17"/>
      <c r="DDL1424" s="17"/>
      <c r="DDM1424" s="17"/>
      <c r="DDN1424" s="17"/>
      <c r="DDO1424" s="17"/>
      <c r="DDP1424" s="17"/>
      <c r="DDQ1424" s="17"/>
      <c r="DDR1424" s="17"/>
      <c r="DDS1424" s="17"/>
      <c r="DDT1424" s="17"/>
      <c r="DDU1424" s="17"/>
      <c r="DDV1424" s="17"/>
      <c r="DDW1424" s="17"/>
      <c r="DDX1424" s="17"/>
      <c r="DDY1424" s="17"/>
      <c r="DDZ1424" s="17"/>
      <c r="DEA1424" s="17"/>
      <c r="DEB1424" s="17"/>
      <c r="DEC1424" s="17"/>
      <c r="DED1424" s="17"/>
      <c r="DEE1424" s="17"/>
      <c r="DEF1424" s="17"/>
      <c r="DEG1424" s="17"/>
      <c r="DEH1424" s="17"/>
      <c r="DEI1424" s="17"/>
      <c r="DEJ1424" s="17"/>
      <c r="DEK1424" s="17"/>
      <c r="DEL1424" s="17"/>
      <c r="DEM1424" s="17"/>
      <c r="DEN1424" s="17"/>
      <c r="DEO1424" s="17"/>
      <c r="DEP1424" s="17"/>
      <c r="DEQ1424" s="17"/>
      <c r="DER1424" s="17"/>
      <c r="DES1424" s="17"/>
      <c r="DET1424" s="17"/>
      <c r="DEU1424" s="17"/>
      <c r="DEV1424" s="17"/>
      <c r="DEW1424" s="17"/>
      <c r="DEX1424" s="17"/>
      <c r="DEY1424" s="17"/>
      <c r="DEZ1424" s="17"/>
      <c r="DFA1424" s="17"/>
      <c r="DFB1424" s="17"/>
      <c r="DFC1424" s="17"/>
      <c r="DFD1424" s="17"/>
      <c r="DFE1424" s="17"/>
      <c r="DFF1424" s="17"/>
      <c r="DFG1424" s="17"/>
      <c r="DFH1424" s="17"/>
      <c r="DFI1424" s="17"/>
      <c r="DFJ1424" s="17"/>
      <c r="DFK1424" s="17"/>
      <c r="DFL1424" s="17"/>
      <c r="DFM1424" s="17"/>
      <c r="DFN1424" s="17"/>
      <c r="DFO1424" s="17"/>
      <c r="DFP1424" s="17"/>
      <c r="DFQ1424" s="17"/>
      <c r="DFR1424" s="17"/>
      <c r="DFS1424" s="17"/>
      <c r="DFT1424" s="17"/>
      <c r="DFU1424" s="17"/>
      <c r="DFV1424" s="17"/>
      <c r="DFW1424" s="17"/>
      <c r="DFX1424" s="17"/>
      <c r="DFY1424" s="17"/>
      <c r="DFZ1424" s="17"/>
      <c r="DGA1424" s="17"/>
      <c r="DGB1424" s="17"/>
      <c r="DGC1424" s="17"/>
      <c r="DGD1424" s="17"/>
      <c r="DGE1424" s="17"/>
      <c r="DGF1424" s="17"/>
      <c r="DGG1424" s="17"/>
      <c r="DGH1424" s="17"/>
      <c r="DGI1424" s="17"/>
      <c r="DGJ1424" s="17"/>
      <c r="DGK1424" s="17"/>
      <c r="DGL1424" s="17"/>
      <c r="DGM1424" s="17"/>
      <c r="DGN1424" s="17"/>
      <c r="DGO1424" s="17"/>
      <c r="DGP1424" s="17"/>
      <c r="DGQ1424" s="17"/>
      <c r="DGR1424" s="17"/>
      <c r="DGS1424" s="17"/>
      <c r="DGT1424" s="17"/>
      <c r="DGU1424" s="17"/>
      <c r="DGV1424" s="17"/>
      <c r="DGW1424" s="17"/>
      <c r="DGX1424" s="17"/>
      <c r="DGY1424" s="17"/>
      <c r="DGZ1424" s="17"/>
      <c r="DHA1424" s="17"/>
      <c r="DHB1424" s="17"/>
      <c r="DHC1424" s="17"/>
      <c r="DHD1424" s="17"/>
      <c r="DHE1424" s="17"/>
      <c r="DHF1424" s="17"/>
      <c r="DHG1424" s="17"/>
      <c r="DHH1424" s="17"/>
      <c r="DHI1424" s="17"/>
      <c r="DHJ1424" s="17"/>
      <c r="DHK1424" s="17"/>
      <c r="DHL1424" s="17"/>
      <c r="DHM1424" s="17"/>
      <c r="DHN1424" s="17"/>
      <c r="DHO1424" s="17"/>
      <c r="DHP1424" s="17"/>
      <c r="DHQ1424" s="17"/>
      <c r="DHR1424" s="17"/>
      <c r="DHS1424" s="17"/>
      <c r="DHT1424" s="17"/>
      <c r="DHU1424" s="17"/>
      <c r="DHV1424" s="17"/>
      <c r="DHW1424" s="17"/>
      <c r="DHX1424" s="17"/>
      <c r="DHY1424" s="17"/>
      <c r="DHZ1424" s="17"/>
      <c r="DIA1424" s="17"/>
      <c r="DIB1424" s="17"/>
      <c r="DIC1424" s="17"/>
      <c r="DID1424" s="17"/>
      <c r="DIE1424" s="17"/>
      <c r="DIF1424" s="17"/>
      <c r="DIG1424" s="17"/>
      <c r="DIH1424" s="17"/>
      <c r="DII1424" s="17"/>
      <c r="DIJ1424" s="17"/>
      <c r="DIK1424" s="17"/>
      <c r="DIL1424" s="17"/>
      <c r="DIM1424" s="17"/>
      <c r="DIN1424" s="17"/>
      <c r="DIO1424" s="17"/>
      <c r="DIP1424" s="17"/>
      <c r="DIQ1424" s="17"/>
      <c r="DIR1424" s="17"/>
      <c r="DIS1424" s="17"/>
      <c r="DIT1424" s="17"/>
      <c r="DIU1424" s="17"/>
      <c r="DIV1424" s="17"/>
      <c r="DIW1424" s="17"/>
      <c r="DIX1424" s="17"/>
      <c r="DIY1424" s="17"/>
      <c r="DIZ1424" s="17"/>
      <c r="DJA1424" s="17"/>
      <c r="DJB1424" s="17"/>
      <c r="DJC1424" s="17"/>
      <c r="DJD1424" s="17"/>
      <c r="DJE1424" s="17"/>
      <c r="DJF1424" s="17"/>
      <c r="DJG1424" s="17"/>
      <c r="DJH1424" s="17"/>
      <c r="DJI1424" s="17"/>
      <c r="DJJ1424" s="17"/>
      <c r="DJK1424" s="17"/>
      <c r="DJL1424" s="17"/>
      <c r="DJM1424" s="17"/>
      <c r="DJN1424" s="17"/>
      <c r="DJO1424" s="17"/>
      <c r="DJP1424" s="17"/>
      <c r="DJQ1424" s="17"/>
      <c r="DJR1424" s="17"/>
      <c r="DJS1424" s="17"/>
      <c r="DJT1424" s="17"/>
      <c r="DJU1424" s="17"/>
      <c r="DJV1424" s="17"/>
      <c r="DJW1424" s="17"/>
      <c r="DJX1424" s="17"/>
      <c r="DJY1424" s="17"/>
      <c r="DJZ1424" s="17"/>
      <c r="DKA1424" s="17"/>
      <c r="DKB1424" s="17"/>
      <c r="DKC1424" s="17"/>
      <c r="DKD1424" s="17"/>
      <c r="DKE1424" s="17"/>
      <c r="DKF1424" s="17"/>
      <c r="DKG1424" s="17"/>
      <c r="DKH1424" s="17"/>
      <c r="DKI1424" s="17"/>
      <c r="DKJ1424" s="17"/>
      <c r="DKK1424" s="17"/>
      <c r="DKL1424" s="17"/>
      <c r="DKM1424" s="17"/>
      <c r="DKN1424" s="17"/>
      <c r="DKO1424" s="17"/>
      <c r="DKP1424" s="17"/>
      <c r="DKQ1424" s="17"/>
      <c r="DKR1424" s="17"/>
      <c r="DKS1424" s="17"/>
      <c r="DKT1424" s="17"/>
      <c r="DKU1424" s="17"/>
      <c r="DKV1424" s="17"/>
      <c r="DKW1424" s="17"/>
      <c r="DKX1424" s="17"/>
      <c r="DKY1424" s="17"/>
      <c r="DKZ1424" s="17"/>
      <c r="DLA1424" s="17"/>
      <c r="DLB1424" s="17"/>
      <c r="DLC1424" s="17"/>
      <c r="DLD1424" s="17"/>
      <c r="DLE1424" s="17"/>
      <c r="DLF1424" s="17"/>
      <c r="DLG1424" s="17"/>
      <c r="DLH1424" s="17"/>
      <c r="DLI1424" s="17"/>
      <c r="DLJ1424" s="17"/>
      <c r="DLK1424" s="17"/>
      <c r="DLL1424" s="17"/>
      <c r="DLM1424" s="17"/>
      <c r="DLN1424" s="17"/>
      <c r="DLO1424" s="17"/>
      <c r="DLP1424" s="17"/>
      <c r="DLQ1424" s="17"/>
      <c r="DLR1424" s="17"/>
      <c r="DLS1424" s="17"/>
      <c r="DLT1424" s="17"/>
      <c r="DLU1424" s="17"/>
      <c r="DLV1424" s="17"/>
      <c r="DLW1424" s="17"/>
      <c r="DLX1424" s="17"/>
      <c r="DLY1424" s="17"/>
      <c r="DLZ1424" s="17"/>
      <c r="DMA1424" s="17"/>
      <c r="DMB1424" s="17"/>
      <c r="DMC1424" s="17"/>
      <c r="DMD1424" s="17"/>
      <c r="DME1424" s="17"/>
      <c r="DMF1424" s="17"/>
      <c r="DMG1424" s="17"/>
      <c r="DMH1424" s="17"/>
      <c r="DMI1424" s="17"/>
      <c r="DMJ1424" s="17"/>
      <c r="DMK1424" s="17"/>
      <c r="DML1424" s="17"/>
      <c r="DMM1424" s="17"/>
      <c r="DMN1424" s="17"/>
      <c r="DMO1424" s="17"/>
      <c r="DMP1424" s="17"/>
      <c r="DMQ1424" s="17"/>
      <c r="DMR1424" s="17"/>
      <c r="DMS1424" s="17"/>
      <c r="DMT1424" s="17"/>
      <c r="DMU1424" s="17"/>
      <c r="DMV1424" s="17"/>
      <c r="DMW1424" s="17"/>
      <c r="DMX1424" s="17"/>
      <c r="DMY1424" s="17"/>
      <c r="DMZ1424" s="17"/>
      <c r="DNA1424" s="17"/>
      <c r="DNB1424" s="17"/>
      <c r="DNC1424" s="17"/>
      <c r="DND1424" s="17"/>
      <c r="DNE1424" s="17"/>
      <c r="DNF1424" s="17"/>
      <c r="DNG1424" s="17"/>
      <c r="DNH1424" s="17"/>
      <c r="DNI1424" s="17"/>
      <c r="DNJ1424" s="17"/>
      <c r="DNK1424" s="17"/>
      <c r="DNL1424" s="17"/>
      <c r="DNM1424" s="17"/>
      <c r="DNN1424" s="17"/>
      <c r="DNO1424" s="17"/>
      <c r="DNP1424" s="17"/>
      <c r="DNQ1424" s="17"/>
      <c r="DNR1424" s="17"/>
      <c r="DNS1424" s="17"/>
      <c r="DNT1424" s="17"/>
      <c r="DNU1424" s="17"/>
      <c r="DNV1424" s="17"/>
      <c r="DNW1424" s="17"/>
      <c r="DNX1424" s="17"/>
      <c r="DNY1424" s="17"/>
      <c r="DNZ1424" s="17"/>
      <c r="DOA1424" s="17"/>
      <c r="DOB1424" s="17"/>
      <c r="DOC1424" s="17"/>
      <c r="DOD1424" s="17"/>
      <c r="DOE1424" s="17"/>
      <c r="DOF1424" s="17"/>
      <c r="DOG1424" s="17"/>
      <c r="DOH1424" s="17"/>
      <c r="DOI1424" s="17"/>
      <c r="DOJ1424" s="17"/>
      <c r="DOK1424" s="17"/>
      <c r="DOL1424" s="17"/>
      <c r="DOM1424" s="17"/>
      <c r="DON1424" s="17"/>
      <c r="DOO1424" s="17"/>
      <c r="DOP1424" s="17"/>
      <c r="DOQ1424" s="17"/>
      <c r="DOR1424" s="17"/>
      <c r="DOS1424" s="17"/>
      <c r="DOT1424" s="17"/>
      <c r="DOU1424" s="17"/>
      <c r="DOV1424" s="17"/>
      <c r="DOW1424" s="17"/>
      <c r="DOX1424" s="17"/>
      <c r="DOY1424" s="17"/>
      <c r="DOZ1424" s="17"/>
      <c r="DPA1424" s="17"/>
      <c r="DPB1424" s="17"/>
      <c r="DPC1424" s="17"/>
      <c r="DPD1424" s="17"/>
      <c r="DPE1424" s="17"/>
      <c r="DPF1424" s="17"/>
      <c r="DPG1424" s="17"/>
      <c r="DPH1424" s="17"/>
      <c r="DPI1424" s="17"/>
      <c r="DPJ1424" s="17"/>
      <c r="DPK1424" s="17"/>
      <c r="DPL1424" s="17"/>
      <c r="DPM1424" s="17"/>
      <c r="DPN1424" s="17"/>
      <c r="DPO1424" s="17"/>
      <c r="DPP1424" s="17"/>
      <c r="DPQ1424" s="17"/>
      <c r="DPR1424" s="17"/>
      <c r="DPS1424" s="17"/>
      <c r="DPT1424" s="17"/>
      <c r="DPU1424" s="17"/>
      <c r="DPV1424" s="17"/>
      <c r="DPW1424" s="17"/>
      <c r="DPX1424" s="17"/>
      <c r="DPY1424" s="17"/>
      <c r="DPZ1424" s="17"/>
      <c r="DQA1424" s="17"/>
      <c r="DQB1424" s="17"/>
      <c r="DQC1424" s="17"/>
      <c r="DQD1424" s="17"/>
      <c r="DQE1424" s="17"/>
      <c r="DQF1424" s="17"/>
      <c r="DQG1424" s="17"/>
      <c r="DQH1424" s="17"/>
      <c r="DQI1424" s="17"/>
      <c r="DQJ1424" s="17"/>
      <c r="DQK1424" s="17"/>
      <c r="DQL1424" s="17"/>
      <c r="DQM1424" s="17"/>
      <c r="DQN1424" s="17"/>
      <c r="DQO1424" s="17"/>
      <c r="DQP1424" s="17"/>
      <c r="DQQ1424" s="17"/>
      <c r="DQR1424" s="17"/>
      <c r="DQS1424" s="17"/>
      <c r="DQT1424" s="17"/>
      <c r="DQU1424" s="17"/>
      <c r="DQV1424" s="17"/>
      <c r="DQW1424" s="17"/>
      <c r="DQX1424" s="17"/>
      <c r="DQY1424" s="17"/>
      <c r="DQZ1424" s="17"/>
      <c r="DRA1424" s="17"/>
      <c r="DRB1424" s="17"/>
      <c r="DRC1424" s="17"/>
      <c r="DRD1424" s="17"/>
      <c r="DRE1424" s="17"/>
      <c r="DRF1424" s="17"/>
      <c r="DRG1424" s="17"/>
      <c r="DRH1424" s="17"/>
      <c r="DRI1424" s="17"/>
      <c r="DRJ1424" s="17"/>
      <c r="DRK1424" s="17"/>
      <c r="DRL1424" s="17"/>
      <c r="DRM1424" s="17"/>
      <c r="DRN1424" s="17"/>
      <c r="DRO1424" s="17"/>
      <c r="DRP1424" s="17"/>
      <c r="DRQ1424" s="17"/>
      <c r="DRR1424" s="17"/>
      <c r="DRS1424" s="17"/>
      <c r="DRT1424" s="17"/>
      <c r="DRU1424" s="17"/>
      <c r="DRV1424" s="17"/>
      <c r="DRW1424" s="17"/>
      <c r="DRX1424" s="17"/>
      <c r="DRY1424" s="17"/>
      <c r="DRZ1424" s="17"/>
      <c r="DSA1424" s="17"/>
      <c r="DSB1424" s="17"/>
      <c r="DSC1424" s="17"/>
      <c r="DSD1424" s="17"/>
      <c r="DSE1424" s="17"/>
      <c r="DSF1424" s="17"/>
      <c r="DSG1424" s="17"/>
      <c r="DSH1424" s="17"/>
      <c r="DSI1424" s="17"/>
      <c r="DSJ1424" s="17"/>
      <c r="DSK1424" s="17"/>
      <c r="DSL1424" s="17"/>
      <c r="DSM1424" s="17"/>
      <c r="DSN1424" s="17"/>
      <c r="DSO1424" s="17"/>
      <c r="DSP1424" s="17"/>
      <c r="DSQ1424" s="17"/>
      <c r="DSR1424" s="17"/>
      <c r="DSS1424" s="17"/>
      <c r="DST1424" s="17"/>
      <c r="DSU1424" s="17"/>
      <c r="DSV1424" s="17"/>
      <c r="DSW1424" s="17"/>
      <c r="DSX1424" s="17"/>
      <c r="DSY1424" s="17"/>
      <c r="DSZ1424" s="17"/>
      <c r="DTA1424" s="17"/>
      <c r="DTB1424" s="17"/>
      <c r="DTC1424" s="17"/>
      <c r="DTD1424" s="17"/>
      <c r="DTE1424" s="17"/>
      <c r="DTF1424" s="17"/>
      <c r="DTG1424" s="17"/>
      <c r="DTH1424" s="17"/>
      <c r="DTI1424" s="17"/>
      <c r="DTJ1424" s="17"/>
      <c r="DTK1424" s="17"/>
      <c r="DTL1424" s="17"/>
      <c r="DTM1424" s="17"/>
      <c r="DTN1424" s="17"/>
      <c r="DTO1424" s="17"/>
      <c r="DTP1424" s="17"/>
      <c r="DTQ1424" s="17"/>
      <c r="DTR1424" s="17"/>
      <c r="DTS1424" s="17"/>
      <c r="DTT1424" s="17"/>
      <c r="DTU1424" s="17"/>
      <c r="DTV1424" s="17"/>
      <c r="DTW1424" s="17"/>
      <c r="DTX1424" s="17"/>
      <c r="DTY1424" s="17"/>
      <c r="DTZ1424" s="17"/>
      <c r="DUA1424" s="17"/>
      <c r="DUB1424" s="17"/>
      <c r="DUC1424" s="17"/>
      <c r="DUD1424" s="17"/>
      <c r="DUE1424" s="17"/>
      <c r="DUF1424" s="17"/>
      <c r="DUG1424" s="17"/>
      <c r="DUH1424" s="17"/>
      <c r="DUI1424" s="17"/>
      <c r="DUJ1424" s="17"/>
      <c r="DUK1424" s="17"/>
      <c r="DUL1424" s="17"/>
      <c r="DUM1424" s="17"/>
      <c r="DUN1424" s="17"/>
      <c r="DUO1424" s="17"/>
      <c r="DUP1424" s="17"/>
      <c r="DUQ1424" s="17"/>
      <c r="DUR1424" s="17"/>
      <c r="DUS1424" s="17"/>
      <c r="DUT1424" s="17"/>
      <c r="DUU1424" s="17"/>
      <c r="DUV1424" s="17"/>
      <c r="DUW1424" s="17"/>
      <c r="DUX1424" s="17"/>
      <c r="DUY1424" s="17"/>
      <c r="DUZ1424" s="17"/>
      <c r="DVA1424" s="17"/>
      <c r="DVB1424" s="17"/>
      <c r="DVC1424" s="17"/>
      <c r="DVD1424" s="17"/>
      <c r="DVE1424" s="17"/>
      <c r="DVF1424" s="17"/>
      <c r="DVG1424" s="17"/>
      <c r="DVH1424" s="17"/>
      <c r="DVI1424" s="17"/>
      <c r="DVJ1424" s="17"/>
      <c r="DVK1424" s="17"/>
      <c r="DVL1424" s="17"/>
      <c r="DVM1424" s="17"/>
      <c r="DVN1424" s="17"/>
      <c r="DVO1424" s="17"/>
      <c r="DVP1424" s="17"/>
      <c r="DVQ1424" s="17"/>
      <c r="DVR1424" s="17"/>
      <c r="DVS1424" s="17"/>
      <c r="DVT1424" s="17"/>
      <c r="DVU1424" s="17"/>
      <c r="DVV1424" s="17"/>
      <c r="DVW1424" s="17"/>
      <c r="DVX1424" s="17"/>
      <c r="DVY1424" s="17"/>
      <c r="DVZ1424" s="17"/>
      <c r="DWA1424" s="17"/>
      <c r="DWB1424" s="17"/>
      <c r="DWC1424" s="17"/>
      <c r="DWD1424" s="17"/>
      <c r="DWE1424" s="17"/>
      <c r="DWF1424" s="17"/>
      <c r="DWG1424" s="17"/>
      <c r="DWH1424" s="17"/>
      <c r="DWI1424" s="17"/>
      <c r="DWJ1424" s="17"/>
      <c r="DWK1424" s="17"/>
      <c r="DWL1424" s="17"/>
      <c r="DWM1424" s="17"/>
      <c r="DWN1424" s="17"/>
      <c r="DWO1424" s="17"/>
      <c r="DWP1424" s="17"/>
      <c r="DWQ1424" s="17"/>
      <c r="DWR1424" s="17"/>
      <c r="DWS1424" s="17"/>
      <c r="DWT1424" s="17"/>
      <c r="DWU1424" s="17"/>
      <c r="DWV1424" s="17"/>
      <c r="DWW1424" s="17"/>
      <c r="DWX1424" s="17"/>
      <c r="DWY1424" s="17"/>
      <c r="DWZ1424" s="17"/>
      <c r="DXA1424" s="17"/>
      <c r="DXB1424" s="17"/>
      <c r="DXC1424" s="17"/>
      <c r="DXD1424" s="17"/>
      <c r="DXE1424" s="17"/>
      <c r="DXF1424" s="17"/>
      <c r="DXG1424" s="17"/>
      <c r="DXH1424" s="17"/>
      <c r="DXI1424" s="17"/>
      <c r="DXJ1424" s="17"/>
      <c r="DXK1424" s="17"/>
      <c r="DXL1424" s="17"/>
      <c r="DXM1424" s="17"/>
      <c r="DXN1424" s="17"/>
      <c r="DXO1424" s="17"/>
      <c r="DXP1424" s="17"/>
      <c r="DXQ1424" s="17"/>
      <c r="DXR1424" s="17"/>
      <c r="DXS1424" s="17"/>
      <c r="DXT1424" s="17"/>
      <c r="DXU1424" s="17"/>
      <c r="DXV1424" s="17"/>
      <c r="DXW1424" s="17"/>
      <c r="DXX1424" s="17"/>
      <c r="DXY1424" s="17"/>
      <c r="DXZ1424" s="17"/>
      <c r="DYA1424" s="17"/>
      <c r="DYB1424" s="17"/>
      <c r="DYC1424" s="17"/>
      <c r="DYD1424" s="17"/>
      <c r="DYE1424" s="17"/>
      <c r="DYF1424" s="17"/>
      <c r="DYG1424" s="17"/>
      <c r="DYH1424" s="17"/>
      <c r="DYI1424" s="17"/>
      <c r="DYJ1424" s="17"/>
      <c r="DYK1424" s="17"/>
      <c r="DYL1424" s="17"/>
      <c r="DYM1424" s="17"/>
      <c r="DYN1424" s="17"/>
      <c r="DYO1424" s="17"/>
      <c r="DYP1424" s="17"/>
      <c r="DYQ1424" s="17"/>
      <c r="DYR1424" s="17"/>
      <c r="DYS1424" s="17"/>
      <c r="DYT1424" s="17"/>
      <c r="DYU1424" s="17"/>
      <c r="DYV1424" s="17"/>
      <c r="DYW1424" s="17"/>
      <c r="DYX1424" s="17"/>
      <c r="DYY1424" s="17"/>
      <c r="DYZ1424" s="17"/>
      <c r="DZA1424" s="17"/>
      <c r="DZB1424" s="17"/>
      <c r="DZC1424" s="17"/>
      <c r="DZD1424" s="17"/>
      <c r="DZE1424" s="17"/>
      <c r="DZF1424" s="17"/>
      <c r="DZG1424" s="17"/>
      <c r="DZH1424" s="17"/>
      <c r="DZI1424" s="17"/>
      <c r="DZJ1424" s="17"/>
      <c r="DZK1424" s="17"/>
      <c r="DZL1424" s="17"/>
      <c r="DZM1424" s="17"/>
      <c r="DZN1424" s="17"/>
      <c r="DZO1424" s="17"/>
      <c r="DZP1424" s="17"/>
      <c r="DZQ1424" s="17"/>
      <c r="DZR1424" s="17"/>
      <c r="DZS1424" s="17"/>
      <c r="DZT1424" s="17"/>
      <c r="DZU1424" s="17"/>
      <c r="DZV1424" s="17"/>
      <c r="DZW1424" s="17"/>
      <c r="DZX1424" s="17"/>
      <c r="DZY1424" s="17"/>
      <c r="DZZ1424" s="17"/>
      <c r="EAA1424" s="17"/>
      <c r="EAB1424" s="17"/>
      <c r="EAC1424" s="17"/>
      <c r="EAD1424" s="17"/>
      <c r="EAE1424" s="17"/>
      <c r="EAF1424" s="17"/>
      <c r="EAG1424" s="17"/>
      <c r="EAH1424" s="17"/>
      <c r="EAI1424" s="17"/>
      <c r="EAJ1424" s="17"/>
      <c r="EAK1424" s="17"/>
      <c r="EAL1424" s="17"/>
      <c r="EAM1424" s="17"/>
      <c r="EAN1424" s="17"/>
      <c r="EAO1424" s="17"/>
      <c r="EAP1424" s="17"/>
      <c r="EAQ1424" s="17"/>
      <c r="EAR1424" s="17"/>
      <c r="EAS1424" s="17"/>
      <c r="EAT1424" s="17"/>
      <c r="EAU1424" s="17"/>
      <c r="EAV1424" s="17"/>
      <c r="EAW1424" s="17"/>
      <c r="EAX1424" s="17"/>
      <c r="EAY1424" s="17"/>
      <c r="EAZ1424" s="17"/>
      <c r="EBA1424" s="17"/>
      <c r="EBB1424" s="17"/>
      <c r="EBC1424" s="17"/>
      <c r="EBD1424" s="17"/>
      <c r="EBE1424" s="17"/>
      <c r="EBF1424" s="17"/>
      <c r="EBG1424" s="17"/>
      <c r="EBH1424" s="17"/>
      <c r="EBI1424" s="17"/>
      <c r="EBJ1424" s="17"/>
      <c r="EBK1424" s="17"/>
      <c r="EBL1424" s="17"/>
      <c r="EBM1424" s="17"/>
      <c r="EBN1424" s="17"/>
      <c r="EBO1424" s="17"/>
      <c r="EBP1424" s="17"/>
      <c r="EBQ1424" s="17"/>
      <c r="EBR1424" s="17"/>
      <c r="EBS1424" s="17"/>
      <c r="EBT1424" s="17"/>
      <c r="EBU1424" s="17"/>
      <c r="EBV1424" s="17"/>
      <c r="EBW1424" s="17"/>
      <c r="EBX1424" s="17"/>
      <c r="EBY1424" s="17"/>
      <c r="EBZ1424" s="17"/>
      <c r="ECA1424" s="17"/>
      <c r="ECB1424" s="17"/>
      <c r="ECC1424" s="17"/>
      <c r="ECD1424" s="17"/>
      <c r="ECE1424" s="17"/>
      <c r="ECF1424" s="17"/>
      <c r="ECG1424" s="17"/>
      <c r="ECH1424" s="17"/>
      <c r="ECI1424" s="17"/>
      <c r="ECJ1424" s="17"/>
      <c r="ECK1424" s="17"/>
      <c r="ECL1424" s="17"/>
      <c r="ECM1424" s="17"/>
      <c r="ECN1424" s="17"/>
      <c r="ECO1424" s="17"/>
      <c r="ECP1424" s="17"/>
      <c r="ECQ1424" s="17"/>
      <c r="ECR1424" s="17"/>
      <c r="ECS1424" s="17"/>
      <c r="ECT1424" s="17"/>
      <c r="ECU1424" s="17"/>
      <c r="ECV1424" s="17"/>
      <c r="ECW1424" s="17"/>
      <c r="ECX1424" s="17"/>
      <c r="ECY1424" s="17"/>
      <c r="ECZ1424" s="17"/>
      <c r="EDA1424" s="17"/>
      <c r="EDB1424" s="17"/>
      <c r="EDC1424" s="17"/>
      <c r="EDD1424" s="17"/>
      <c r="EDE1424" s="17"/>
      <c r="EDF1424" s="17"/>
      <c r="EDG1424" s="17"/>
      <c r="EDH1424" s="17"/>
      <c r="EDI1424" s="17"/>
      <c r="EDJ1424" s="17"/>
      <c r="EDK1424" s="17"/>
      <c r="EDL1424" s="17"/>
      <c r="EDM1424" s="17"/>
      <c r="EDN1424" s="17"/>
      <c r="EDO1424" s="17"/>
      <c r="EDP1424" s="17"/>
      <c r="EDQ1424" s="17"/>
      <c r="EDR1424" s="17"/>
      <c r="EDS1424" s="17"/>
      <c r="EDT1424" s="17"/>
      <c r="EDU1424" s="17"/>
      <c r="EDV1424" s="17"/>
      <c r="EDW1424" s="17"/>
      <c r="EDX1424" s="17"/>
      <c r="EDY1424" s="17"/>
      <c r="EDZ1424" s="17"/>
      <c r="EEA1424" s="17"/>
      <c r="EEB1424" s="17"/>
      <c r="EEC1424" s="17"/>
      <c r="EED1424" s="17"/>
      <c r="EEE1424" s="17"/>
      <c r="EEF1424" s="17"/>
      <c r="EEG1424" s="17"/>
      <c r="EEH1424" s="17"/>
      <c r="EEI1424" s="17"/>
      <c r="EEJ1424" s="17"/>
      <c r="EEK1424" s="17"/>
      <c r="EEL1424" s="17"/>
      <c r="EEM1424" s="17"/>
      <c r="EEN1424" s="17"/>
      <c r="EEO1424" s="17"/>
      <c r="EEP1424" s="17"/>
      <c r="EEQ1424" s="17"/>
      <c r="EER1424" s="17"/>
      <c r="EES1424" s="17"/>
      <c r="EET1424" s="17"/>
      <c r="EEU1424" s="17"/>
      <c r="EEV1424" s="17"/>
      <c r="EEW1424" s="17"/>
      <c r="EEX1424" s="17"/>
      <c r="EEY1424" s="17"/>
      <c r="EEZ1424" s="17"/>
      <c r="EFA1424" s="17"/>
      <c r="EFB1424" s="17"/>
      <c r="EFC1424" s="17"/>
      <c r="EFD1424" s="17"/>
      <c r="EFE1424" s="17"/>
      <c r="EFF1424" s="17"/>
      <c r="EFG1424" s="17"/>
      <c r="EFH1424" s="17"/>
      <c r="EFI1424" s="17"/>
      <c r="EFJ1424" s="17"/>
      <c r="EFK1424" s="17"/>
      <c r="EFL1424" s="17"/>
      <c r="EFM1424" s="17"/>
      <c r="EFN1424" s="17"/>
      <c r="EFO1424" s="17"/>
      <c r="EFP1424" s="17"/>
      <c r="EFQ1424" s="17"/>
      <c r="EFR1424" s="17"/>
      <c r="EFS1424" s="17"/>
      <c r="EFT1424" s="17"/>
      <c r="EFU1424" s="17"/>
      <c r="EFV1424" s="17"/>
      <c r="EFW1424" s="17"/>
      <c r="EFX1424" s="17"/>
      <c r="EFY1424" s="17"/>
      <c r="EFZ1424" s="17"/>
      <c r="EGA1424" s="17"/>
      <c r="EGB1424" s="17"/>
      <c r="EGC1424" s="17"/>
      <c r="EGD1424" s="17"/>
      <c r="EGE1424" s="17"/>
      <c r="EGF1424" s="17"/>
      <c r="EGG1424" s="17"/>
      <c r="EGH1424" s="17"/>
      <c r="EGI1424" s="17"/>
      <c r="EGJ1424" s="17"/>
      <c r="EGK1424" s="17"/>
      <c r="EGL1424" s="17"/>
      <c r="EGM1424" s="17"/>
      <c r="EGN1424" s="17"/>
      <c r="EGO1424" s="17"/>
      <c r="EGP1424" s="17"/>
      <c r="EGQ1424" s="17"/>
      <c r="EGR1424" s="17"/>
      <c r="EGS1424" s="17"/>
      <c r="EGT1424" s="17"/>
      <c r="EGU1424" s="17"/>
      <c r="EGV1424" s="17"/>
      <c r="EGW1424" s="17"/>
      <c r="EGX1424" s="17"/>
      <c r="EGY1424" s="17"/>
      <c r="EGZ1424" s="17"/>
      <c r="EHA1424" s="17"/>
      <c r="EHB1424" s="17"/>
      <c r="EHC1424" s="17"/>
      <c r="EHD1424" s="17"/>
      <c r="EHE1424" s="17"/>
      <c r="EHF1424" s="17"/>
      <c r="EHG1424" s="17"/>
      <c r="EHH1424" s="17"/>
      <c r="EHI1424" s="17"/>
      <c r="EHJ1424" s="17"/>
      <c r="EHK1424" s="17"/>
      <c r="EHL1424" s="17"/>
      <c r="EHM1424" s="17"/>
      <c r="EHN1424" s="17"/>
      <c r="EHO1424" s="17"/>
      <c r="EHP1424" s="17"/>
      <c r="EHQ1424" s="17"/>
      <c r="EHR1424" s="17"/>
      <c r="EHS1424" s="17"/>
      <c r="EHT1424" s="17"/>
      <c r="EHU1424" s="17"/>
      <c r="EHV1424" s="17"/>
      <c r="EHW1424" s="17"/>
      <c r="EHX1424" s="17"/>
      <c r="EHY1424" s="17"/>
      <c r="EHZ1424" s="17"/>
      <c r="EIA1424" s="17"/>
      <c r="EIB1424" s="17"/>
      <c r="EIC1424" s="17"/>
      <c r="EID1424" s="17"/>
      <c r="EIE1424" s="17"/>
      <c r="EIF1424" s="17"/>
      <c r="EIG1424" s="17"/>
      <c r="EIH1424" s="17"/>
      <c r="EII1424" s="17"/>
      <c r="EIJ1424" s="17"/>
      <c r="EIK1424" s="17"/>
      <c r="EIL1424" s="17"/>
      <c r="EIM1424" s="17"/>
      <c r="EIN1424" s="17"/>
      <c r="EIO1424" s="17"/>
      <c r="EIP1424" s="17"/>
      <c r="EIQ1424" s="17"/>
      <c r="EIR1424" s="17"/>
      <c r="EIS1424" s="17"/>
      <c r="EIT1424" s="17"/>
      <c r="EIU1424" s="17"/>
      <c r="EIV1424" s="17"/>
      <c r="EIW1424" s="17"/>
      <c r="EIX1424" s="17"/>
      <c r="EIY1424" s="17"/>
      <c r="EIZ1424" s="17"/>
      <c r="EJA1424" s="17"/>
      <c r="EJB1424" s="17"/>
      <c r="EJC1424" s="17"/>
      <c r="EJD1424" s="17"/>
      <c r="EJE1424" s="17"/>
      <c r="EJF1424" s="17"/>
      <c r="EJG1424" s="17"/>
      <c r="EJH1424" s="17"/>
      <c r="EJI1424" s="17"/>
      <c r="EJJ1424" s="17"/>
      <c r="EJK1424" s="17"/>
      <c r="EJL1424" s="17"/>
      <c r="EJM1424" s="17"/>
      <c r="EJN1424" s="17"/>
      <c r="EJO1424" s="17"/>
      <c r="EJP1424" s="17"/>
      <c r="EJQ1424" s="17"/>
      <c r="EJR1424" s="17"/>
      <c r="EJS1424" s="17"/>
      <c r="EJT1424" s="17"/>
      <c r="EJU1424" s="17"/>
      <c r="EJV1424" s="17"/>
      <c r="EJW1424" s="17"/>
      <c r="EJX1424" s="17"/>
      <c r="EJY1424" s="17"/>
      <c r="EJZ1424" s="17"/>
      <c r="EKA1424" s="17"/>
      <c r="EKB1424" s="17"/>
      <c r="EKC1424" s="17"/>
      <c r="EKD1424" s="17"/>
      <c r="EKE1424" s="17"/>
      <c r="EKF1424" s="17"/>
      <c r="EKG1424" s="17"/>
      <c r="EKH1424" s="17"/>
      <c r="EKI1424" s="17"/>
      <c r="EKJ1424" s="17"/>
      <c r="EKK1424" s="17"/>
      <c r="EKL1424" s="17"/>
      <c r="EKM1424" s="17"/>
      <c r="EKN1424" s="17"/>
      <c r="EKO1424" s="17"/>
      <c r="EKP1424" s="17"/>
      <c r="EKQ1424" s="17"/>
      <c r="EKR1424" s="17"/>
      <c r="EKS1424" s="17"/>
      <c r="EKT1424" s="17"/>
      <c r="EKU1424" s="17"/>
      <c r="EKV1424" s="17"/>
      <c r="EKW1424" s="17"/>
      <c r="EKX1424" s="17"/>
      <c r="EKY1424" s="17"/>
      <c r="EKZ1424" s="17"/>
      <c r="ELA1424" s="17"/>
      <c r="ELB1424" s="17"/>
      <c r="ELC1424" s="17"/>
      <c r="ELD1424" s="17"/>
      <c r="ELE1424" s="17"/>
      <c r="ELF1424" s="17"/>
      <c r="ELG1424" s="17"/>
      <c r="ELH1424" s="17"/>
      <c r="ELI1424" s="17"/>
      <c r="ELJ1424" s="17"/>
      <c r="ELK1424" s="17"/>
      <c r="ELL1424" s="17"/>
      <c r="ELM1424" s="17"/>
      <c r="ELN1424" s="17"/>
      <c r="ELO1424" s="17"/>
      <c r="ELP1424" s="17"/>
      <c r="ELQ1424" s="17"/>
      <c r="ELR1424" s="17"/>
      <c r="ELS1424" s="17"/>
      <c r="ELT1424" s="17"/>
      <c r="ELU1424" s="17"/>
      <c r="ELV1424" s="17"/>
      <c r="ELW1424" s="17"/>
      <c r="ELX1424" s="17"/>
      <c r="ELY1424" s="17"/>
      <c r="ELZ1424" s="17"/>
      <c r="EMA1424" s="17"/>
      <c r="EMB1424" s="17"/>
      <c r="EMC1424" s="17"/>
      <c r="EMD1424" s="17"/>
      <c r="EME1424" s="17"/>
      <c r="EMF1424" s="17"/>
      <c r="EMG1424" s="17"/>
      <c r="EMH1424" s="17"/>
      <c r="EMI1424" s="17"/>
      <c r="EMJ1424" s="17"/>
      <c r="EMK1424" s="17"/>
      <c r="EML1424" s="17"/>
      <c r="EMM1424" s="17"/>
      <c r="EMN1424" s="17"/>
      <c r="EMO1424" s="17"/>
      <c r="EMP1424" s="17"/>
      <c r="EMQ1424" s="17"/>
      <c r="EMR1424" s="17"/>
      <c r="EMS1424" s="17"/>
      <c r="EMT1424" s="17"/>
      <c r="EMU1424" s="17"/>
      <c r="EMV1424" s="17"/>
      <c r="EMW1424" s="17"/>
      <c r="EMX1424" s="17"/>
      <c r="EMY1424" s="17"/>
      <c r="EMZ1424" s="17"/>
      <c r="ENA1424" s="17"/>
      <c r="ENB1424" s="17"/>
      <c r="ENC1424" s="17"/>
      <c r="END1424" s="17"/>
      <c r="ENE1424" s="17"/>
      <c r="ENF1424" s="17"/>
      <c r="ENG1424" s="17"/>
      <c r="ENH1424" s="17"/>
      <c r="ENI1424" s="17"/>
      <c r="ENJ1424" s="17"/>
      <c r="ENK1424" s="17"/>
      <c r="ENL1424" s="17"/>
      <c r="ENM1424" s="17"/>
      <c r="ENN1424" s="17"/>
      <c r="ENO1424" s="17"/>
      <c r="ENP1424" s="17"/>
      <c r="ENQ1424" s="17"/>
      <c r="ENR1424" s="17"/>
      <c r="ENS1424" s="17"/>
      <c r="ENT1424" s="17"/>
      <c r="ENU1424" s="17"/>
      <c r="ENV1424" s="17"/>
      <c r="ENW1424" s="17"/>
      <c r="ENX1424" s="17"/>
      <c r="ENY1424" s="17"/>
      <c r="ENZ1424" s="17"/>
      <c r="EOA1424" s="17"/>
      <c r="EOB1424" s="17"/>
      <c r="EOC1424" s="17"/>
      <c r="EOD1424" s="17"/>
      <c r="EOE1424" s="17"/>
      <c r="EOF1424" s="17"/>
      <c r="EOG1424" s="17"/>
      <c r="EOH1424" s="17"/>
      <c r="EOI1424" s="17"/>
      <c r="EOJ1424" s="17"/>
      <c r="EOK1424" s="17"/>
      <c r="EOL1424" s="17"/>
      <c r="EOM1424" s="17"/>
      <c r="EON1424" s="17"/>
      <c r="EOO1424" s="17"/>
      <c r="EOP1424" s="17"/>
      <c r="EOQ1424" s="17"/>
      <c r="EOR1424" s="17"/>
      <c r="EOS1424" s="17"/>
      <c r="EOT1424" s="17"/>
      <c r="EOU1424" s="17"/>
      <c r="EOV1424" s="17"/>
      <c r="EOW1424" s="17"/>
      <c r="EOX1424" s="17"/>
      <c r="EOY1424" s="17"/>
      <c r="EOZ1424" s="17"/>
      <c r="EPA1424" s="17"/>
      <c r="EPB1424" s="17"/>
      <c r="EPC1424" s="17"/>
      <c r="EPD1424" s="17"/>
      <c r="EPE1424" s="17"/>
      <c r="EPF1424" s="17"/>
      <c r="EPG1424" s="17"/>
      <c r="EPH1424" s="17"/>
      <c r="EPI1424" s="17"/>
      <c r="EPJ1424" s="17"/>
      <c r="EPK1424" s="17"/>
      <c r="EPL1424" s="17"/>
      <c r="EPM1424" s="17"/>
      <c r="EPN1424" s="17"/>
      <c r="EPO1424" s="17"/>
      <c r="EPP1424" s="17"/>
      <c r="EPQ1424" s="17"/>
      <c r="EPR1424" s="17"/>
      <c r="EPS1424" s="17"/>
      <c r="EPT1424" s="17"/>
      <c r="EPU1424" s="17"/>
      <c r="EPV1424" s="17"/>
      <c r="EPW1424" s="17"/>
      <c r="EPX1424" s="17"/>
      <c r="EPY1424" s="17"/>
      <c r="EPZ1424" s="17"/>
      <c r="EQA1424" s="17"/>
      <c r="EQB1424" s="17"/>
      <c r="EQC1424" s="17"/>
      <c r="EQD1424" s="17"/>
      <c r="EQE1424" s="17"/>
      <c r="EQF1424" s="17"/>
      <c r="EQG1424" s="17"/>
      <c r="EQH1424" s="17"/>
      <c r="EQI1424" s="17"/>
      <c r="EQJ1424" s="17"/>
      <c r="EQK1424" s="17"/>
      <c r="EQL1424" s="17"/>
      <c r="EQM1424" s="17"/>
      <c r="EQN1424" s="17"/>
      <c r="EQO1424" s="17"/>
      <c r="EQP1424" s="17"/>
      <c r="EQQ1424" s="17"/>
      <c r="EQR1424" s="17"/>
      <c r="EQS1424" s="17"/>
      <c r="EQT1424" s="17"/>
      <c r="EQU1424" s="17"/>
      <c r="EQV1424" s="17"/>
      <c r="EQW1424" s="17"/>
      <c r="EQX1424" s="17"/>
      <c r="EQY1424" s="17"/>
      <c r="EQZ1424" s="17"/>
      <c r="ERA1424" s="17"/>
      <c r="ERB1424" s="17"/>
      <c r="ERC1424" s="17"/>
      <c r="ERD1424" s="17"/>
      <c r="ERE1424" s="17"/>
      <c r="ERF1424" s="17"/>
      <c r="ERG1424" s="17"/>
      <c r="ERH1424" s="17"/>
      <c r="ERI1424" s="17"/>
      <c r="ERJ1424" s="17"/>
      <c r="ERK1424" s="17"/>
      <c r="ERL1424" s="17"/>
      <c r="ERM1424" s="17"/>
      <c r="ERN1424" s="17"/>
      <c r="ERO1424" s="17"/>
      <c r="ERP1424" s="17"/>
      <c r="ERQ1424" s="17"/>
      <c r="ERR1424" s="17"/>
      <c r="ERS1424" s="17"/>
      <c r="ERT1424" s="17"/>
      <c r="ERU1424" s="17"/>
      <c r="ERV1424" s="17"/>
      <c r="ERW1424" s="17"/>
      <c r="ERX1424" s="17"/>
      <c r="ERY1424" s="17"/>
      <c r="ERZ1424" s="17"/>
      <c r="ESA1424" s="17"/>
      <c r="ESB1424" s="17"/>
      <c r="ESC1424" s="17"/>
      <c r="ESD1424" s="17"/>
      <c r="ESE1424" s="17"/>
      <c r="ESF1424" s="17"/>
      <c r="ESG1424" s="17"/>
      <c r="ESH1424" s="17"/>
      <c r="ESI1424" s="17"/>
      <c r="ESJ1424" s="17"/>
      <c r="ESK1424" s="17"/>
      <c r="ESL1424" s="17"/>
      <c r="ESM1424" s="17"/>
      <c r="ESN1424" s="17"/>
      <c r="ESO1424" s="17"/>
      <c r="ESP1424" s="17"/>
      <c r="ESQ1424" s="17"/>
      <c r="ESR1424" s="17"/>
      <c r="ESS1424" s="17"/>
      <c r="EST1424" s="17"/>
      <c r="ESU1424" s="17"/>
      <c r="ESV1424" s="17"/>
      <c r="ESW1424" s="17"/>
      <c r="ESX1424" s="17"/>
      <c r="ESY1424" s="17"/>
      <c r="ESZ1424" s="17"/>
      <c r="ETA1424" s="17"/>
      <c r="ETB1424" s="17"/>
      <c r="ETC1424" s="17"/>
      <c r="ETD1424" s="17"/>
      <c r="ETE1424" s="17"/>
      <c r="ETF1424" s="17"/>
      <c r="ETG1424" s="17"/>
      <c r="ETH1424" s="17"/>
      <c r="ETI1424" s="17"/>
      <c r="ETJ1424" s="17"/>
      <c r="ETK1424" s="17"/>
      <c r="ETL1424" s="17"/>
      <c r="ETM1424" s="17"/>
      <c r="ETN1424" s="17"/>
      <c r="ETO1424" s="17"/>
      <c r="ETP1424" s="17"/>
      <c r="ETQ1424" s="17"/>
      <c r="ETR1424" s="17"/>
      <c r="ETS1424" s="17"/>
      <c r="ETT1424" s="17"/>
      <c r="ETU1424" s="17"/>
      <c r="ETV1424" s="17"/>
      <c r="ETW1424" s="17"/>
      <c r="ETX1424" s="17"/>
      <c r="ETY1424" s="17"/>
      <c r="ETZ1424" s="17"/>
      <c r="EUA1424" s="17"/>
      <c r="EUB1424" s="17"/>
      <c r="EUC1424" s="17"/>
      <c r="EUD1424" s="17"/>
      <c r="EUE1424" s="17"/>
      <c r="EUF1424" s="17"/>
      <c r="EUG1424" s="17"/>
      <c r="EUH1424" s="17"/>
      <c r="EUI1424" s="17"/>
      <c r="EUJ1424" s="17"/>
      <c r="EUK1424" s="17"/>
      <c r="EUL1424" s="17"/>
      <c r="EUM1424" s="17"/>
      <c r="EUN1424" s="17"/>
      <c r="EUO1424" s="17"/>
      <c r="EUP1424" s="17"/>
      <c r="EUQ1424" s="17"/>
      <c r="EUR1424" s="17"/>
      <c r="EUS1424" s="17"/>
      <c r="EUT1424" s="17"/>
      <c r="EUU1424" s="17"/>
      <c r="EUV1424" s="17"/>
      <c r="EUW1424" s="17"/>
      <c r="EUX1424" s="17"/>
      <c r="EUY1424" s="17"/>
      <c r="EUZ1424" s="17"/>
      <c r="EVA1424" s="17"/>
      <c r="EVB1424" s="17"/>
      <c r="EVC1424" s="17"/>
      <c r="EVD1424" s="17"/>
      <c r="EVE1424" s="17"/>
      <c r="EVF1424" s="17"/>
      <c r="EVG1424" s="17"/>
      <c r="EVH1424" s="17"/>
      <c r="EVI1424" s="17"/>
      <c r="EVJ1424" s="17"/>
      <c r="EVK1424" s="17"/>
      <c r="EVL1424" s="17"/>
      <c r="EVM1424" s="17"/>
      <c r="EVN1424" s="17"/>
      <c r="EVO1424" s="17"/>
      <c r="EVP1424" s="17"/>
      <c r="EVQ1424" s="17"/>
      <c r="EVR1424" s="17"/>
      <c r="EVS1424" s="17"/>
      <c r="EVT1424" s="17"/>
      <c r="EVU1424" s="17"/>
      <c r="EVV1424" s="17"/>
      <c r="EVW1424" s="17"/>
      <c r="EVX1424" s="17"/>
      <c r="EVY1424" s="17"/>
      <c r="EVZ1424" s="17"/>
      <c r="EWA1424" s="17"/>
      <c r="EWB1424" s="17"/>
      <c r="EWC1424" s="17"/>
      <c r="EWD1424" s="17"/>
      <c r="EWE1424" s="17"/>
      <c r="EWF1424" s="17"/>
      <c r="EWG1424" s="17"/>
      <c r="EWH1424" s="17"/>
      <c r="EWI1424" s="17"/>
      <c r="EWJ1424" s="17"/>
      <c r="EWK1424" s="17"/>
      <c r="EWL1424" s="17"/>
      <c r="EWM1424" s="17"/>
      <c r="EWN1424" s="17"/>
      <c r="EWO1424" s="17"/>
      <c r="EWP1424" s="17"/>
      <c r="EWQ1424" s="17"/>
      <c r="EWR1424" s="17"/>
      <c r="EWS1424" s="17"/>
      <c r="EWT1424" s="17"/>
      <c r="EWU1424" s="17"/>
      <c r="EWV1424" s="17"/>
      <c r="EWW1424" s="17"/>
      <c r="EWX1424" s="17"/>
      <c r="EWY1424" s="17"/>
      <c r="EWZ1424" s="17"/>
      <c r="EXA1424" s="17"/>
      <c r="EXB1424" s="17"/>
      <c r="EXC1424" s="17"/>
      <c r="EXD1424" s="17"/>
      <c r="EXE1424" s="17"/>
      <c r="EXF1424" s="17"/>
      <c r="EXG1424" s="17"/>
      <c r="EXH1424" s="17"/>
      <c r="EXI1424" s="17"/>
      <c r="EXJ1424" s="17"/>
      <c r="EXK1424" s="17"/>
      <c r="EXL1424" s="17"/>
      <c r="EXM1424" s="17"/>
      <c r="EXN1424" s="17"/>
      <c r="EXO1424" s="17"/>
      <c r="EXP1424" s="17"/>
      <c r="EXQ1424" s="17"/>
      <c r="EXR1424" s="17"/>
      <c r="EXS1424" s="17"/>
      <c r="EXT1424" s="17"/>
      <c r="EXU1424" s="17"/>
      <c r="EXV1424" s="17"/>
      <c r="EXW1424" s="17"/>
      <c r="EXX1424" s="17"/>
      <c r="EXY1424" s="17"/>
      <c r="EXZ1424" s="17"/>
      <c r="EYA1424" s="17"/>
      <c r="EYB1424" s="17"/>
      <c r="EYC1424" s="17"/>
      <c r="EYD1424" s="17"/>
      <c r="EYE1424" s="17"/>
      <c r="EYF1424" s="17"/>
      <c r="EYG1424" s="17"/>
      <c r="EYH1424" s="17"/>
      <c r="EYI1424" s="17"/>
      <c r="EYJ1424" s="17"/>
      <c r="EYK1424" s="17"/>
      <c r="EYL1424" s="17"/>
      <c r="EYM1424" s="17"/>
      <c r="EYN1424" s="17"/>
      <c r="EYO1424" s="17"/>
      <c r="EYP1424" s="17"/>
      <c r="EYQ1424" s="17"/>
      <c r="EYR1424" s="17"/>
      <c r="EYS1424" s="17"/>
      <c r="EYT1424" s="17"/>
      <c r="EYU1424" s="17"/>
      <c r="EYV1424" s="17"/>
      <c r="EYW1424" s="17"/>
      <c r="EYX1424" s="17"/>
      <c r="EYY1424" s="17"/>
      <c r="EYZ1424" s="17"/>
      <c r="EZA1424" s="17"/>
      <c r="EZB1424" s="17"/>
      <c r="EZC1424" s="17"/>
      <c r="EZD1424" s="17"/>
      <c r="EZE1424" s="17"/>
      <c r="EZF1424" s="17"/>
      <c r="EZG1424" s="17"/>
      <c r="EZH1424" s="17"/>
      <c r="EZI1424" s="17"/>
      <c r="EZJ1424" s="17"/>
      <c r="EZK1424" s="17"/>
      <c r="EZL1424" s="17"/>
      <c r="EZM1424" s="17"/>
      <c r="EZN1424" s="17"/>
      <c r="EZO1424" s="17"/>
      <c r="EZP1424" s="17"/>
      <c r="EZQ1424" s="17"/>
      <c r="EZR1424" s="17"/>
      <c r="EZS1424" s="17"/>
      <c r="EZT1424" s="17"/>
      <c r="EZU1424" s="17"/>
      <c r="EZV1424" s="17"/>
      <c r="EZW1424" s="17"/>
      <c r="EZX1424" s="17"/>
      <c r="EZY1424" s="17"/>
      <c r="EZZ1424" s="17"/>
      <c r="FAA1424" s="17"/>
      <c r="FAB1424" s="17"/>
      <c r="FAC1424" s="17"/>
      <c r="FAD1424" s="17"/>
      <c r="FAE1424" s="17"/>
      <c r="FAF1424" s="17"/>
      <c r="FAG1424" s="17"/>
      <c r="FAH1424" s="17"/>
      <c r="FAI1424" s="17"/>
      <c r="FAJ1424" s="17"/>
      <c r="FAK1424" s="17"/>
      <c r="FAL1424" s="17"/>
      <c r="FAM1424" s="17"/>
      <c r="FAN1424" s="17"/>
      <c r="FAO1424" s="17"/>
      <c r="FAP1424" s="17"/>
      <c r="FAQ1424" s="17"/>
      <c r="FAR1424" s="17"/>
      <c r="FAS1424" s="17"/>
      <c r="FAT1424" s="17"/>
      <c r="FAU1424" s="17"/>
      <c r="FAV1424" s="17"/>
      <c r="FAW1424" s="17"/>
      <c r="FAX1424" s="17"/>
      <c r="FAY1424" s="17"/>
      <c r="FAZ1424" s="17"/>
      <c r="FBA1424" s="17"/>
      <c r="FBB1424" s="17"/>
      <c r="FBC1424" s="17"/>
      <c r="FBD1424" s="17"/>
      <c r="FBE1424" s="17"/>
      <c r="FBF1424" s="17"/>
      <c r="FBG1424" s="17"/>
      <c r="FBH1424" s="17"/>
      <c r="FBI1424" s="17"/>
      <c r="FBJ1424" s="17"/>
      <c r="FBK1424" s="17"/>
      <c r="FBL1424" s="17"/>
      <c r="FBM1424" s="17"/>
      <c r="FBN1424" s="17"/>
      <c r="FBO1424" s="17"/>
      <c r="FBP1424" s="17"/>
      <c r="FBQ1424" s="17"/>
      <c r="FBR1424" s="17"/>
      <c r="FBS1424" s="17"/>
      <c r="FBT1424" s="17"/>
      <c r="FBU1424" s="17"/>
      <c r="FBV1424" s="17"/>
      <c r="FBW1424" s="17"/>
      <c r="FBX1424" s="17"/>
      <c r="FBY1424" s="17"/>
      <c r="FBZ1424" s="17"/>
      <c r="FCA1424" s="17"/>
      <c r="FCB1424" s="17"/>
      <c r="FCC1424" s="17"/>
      <c r="FCD1424" s="17"/>
      <c r="FCE1424" s="17"/>
      <c r="FCF1424" s="17"/>
      <c r="FCG1424" s="17"/>
      <c r="FCH1424" s="17"/>
      <c r="FCI1424" s="17"/>
      <c r="FCJ1424" s="17"/>
      <c r="FCK1424" s="17"/>
      <c r="FCL1424" s="17"/>
      <c r="FCM1424" s="17"/>
      <c r="FCN1424" s="17"/>
      <c r="FCO1424" s="17"/>
      <c r="FCP1424" s="17"/>
      <c r="FCQ1424" s="17"/>
      <c r="FCR1424" s="17"/>
      <c r="FCS1424" s="17"/>
      <c r="FCT1424" s="17"/>
      <c r="FCU1424" s="17"/>
      <c r="FCV1424" s="17"/>
      <c r="FCW1424" s="17"/>
      <c r="FCX1424" s="17"/>
      <c r="FCY1424" s="17"/>
      <c r="FCZ1424" s="17"/>
      <c r="FDA1424" s="17"/>
      <c r="FDB1424" s="17"/>
      <c r="FDC1424" s="17"/>
      <c r="FDD1424" s="17"/>
      <c r="FDE1424" s="17"/>
      <c r="FDF1424" s="17"/>
      <c r="FDG1424" s="17"/>
      <c r="FDH1424" s="17"/>
      <c r="FDI1424" s="17"/>
      <c r="FDJ1424" s="17"/>
      <c r="FDK1424" s="17"/>
      <c r="FDL1424" s="17"/>
      <c r="FDM1424" s="17"/>
      <c r="FDN1424" s="17"/>
      <c r="FDO1424" s="17"/>
      <c r="FDP1424" s="17"/>
      <c r="FDQ1424" s="17"/>
      <c r="FDR1424" s="17"/>
      <c r="FDS1424" s="17"/>
      <c r="FDT1424" s="17"/>
      <c r="FDU1424" s="17"/>
      <c r="FDV1424" s="17"/>
      <c r="FDW1424" s="17"/>
      <c r="FDX1424" s="17"/>
      <c r="FDY1424" s="17"/>
      <c r="FDZ1424" s="17"/>
      <c r="FEA1424" s="17"/>
      <c r="FEB1424" s="17"/>
      <c r="FEC1424" s="17"/>
      <c r="FED1424" s="17"/>
      <c r="FEE1424" s="17"/>
      <c r="FEF1424" s="17"/>
      <c r="FEG1424" s="17"/>
      <c r="FEH1424" s="17"/>
      <c r="FEI1424" s="17"/>
      <c r="FEJ1424" s="17"/>
      <c r="FEK1424" s="17"/>
      <c r="FEL1424" s="17"/>
      <c r="FEM1424" s="17"/>
      <c r="FEN1424" s="17"/>
      <c r="FEO1424" s="17"/>
      <c r="FEP1424" s="17"/>
      <c r="FEQ1424" s="17"/>
      <c r="FER1424" s="17"/>
      <c r="FES1424" s="17"/>
      <c r="FET1424" s="17"/>
      <c r="FEU1424" s="17"/>
      <c r="FEV1424" s="17"/>
      <c r="FEW1424" s="17"/>
      <c r="FEX1424" s="17"/>
      <c r="FEY1424" s="17"/>
      <c r="FEZ1424" s="17"/>
      <c r="FFA1424" s="17"/>
      <c r="FFB1424" s="17"/>
      <c r="FFC1424" s="17"/>
      <c r="FFD1424" s="17"/>
      <c r="FFE1424" s="17"/>
      <c r="FFF1424" s="17"/>
      <c r="FFG1424" s="17"/>
      <c r="FFH1424" s="17"/>
      <c r="FFI1424" s="17"/>
      <c r="FFJ1424" s="17"/>
      <c r="FFK1424" s="17"/>
      <c r="FFL1424" s="17"/>
      <c r="FFM1424" s="17"/>
      <c r="FFN1424" s="17"/>
      <c r="FFO1424" s="17"/>
      <c r="FFP1424" s="17"/>
      <c r="FFQ1424" s="17"/>
      <c r="FFR1424" s="17"/>
      <c r="FFS1424" s="17"/>
      <c r="FFT1424" s="17"/>
      <c r="FFU1424" s="17"/>
      <c r="FFV1424" s="17"/>
      <c r="FFW1424" s="17"/>
      <c r="FFX1424" s="17"/>
      <c r="FFY1424" s="17"/>
      <c r="FFZ1424" s="17"/>
      <c r="FGA1424" s="17"/>
      <c r="FGB1424" s="17"/>
      <c r="FGC1424" s="17"/>
      <c r="FGD1424" s="17"/>
      <c r="FGE1424" s="17"/>
      <c r="FGF1424" s="17"/>
      <c r="FGG1424" s="17"/>
      <c r="FGH1424" s="17"/>
      <c r="FGI1424" s="17"/>
      <c r="FGJ1424" s="17"/>
      <c r="FGK1424" s="17"/>
      <c r="FGL1424" s="17"/>
      <c r="FGM1424" s="17"/>
      <c r="FGN1424" s="17"/>
      <c r="FGO1424" s="17"/>
      <c r="FGP1424" s="17"/>
      <c r="FGQ1424" s="17"/>
      <c r="FGR1424" s="17"/>
      <c r="FGS1424" s="17"/>
      <c r="FGT1424" s="17"/>
      <c r="FGU1424" s="17"/>
      <c r="FGV1424" s="17"/>
      <c r="FGW1424" s="17"/>
      <c r="FGX1424" s="17"/>
      <c r="FGY1424" s="17"/>
      <c r="FGZ1424" s="17"/>
      <c r="FHA1424" s="17"/>
      <c r="FHB1424" s="17"/>
      <c r="FHC1424" s="17"/>
      <c r="FHD1424" s="17"/>
      <c r="FHE1424" s="17"/>
      <c r="FHF1424" s="17"/>
      <c r="FHG1424" s="17"/>
      <c r="FHH1424" s="17"/>
      <c r="FHI1424" s="17"/>
      <c r="FHJ1424" s="17"/>
      <c r="FHK1424" s="17"/>
      <c r="FHL1424" s="17"/>
      <c r="FHM1424" s="17"/>
      <c r="FHN1424" s="17"/>
      <c r="FHO1424" s="17"/>
      <c r="FHP1424" s="17"/>
      <c r="FHQ1424" s="17"/>
      <c r="FHR1424" s="17"/>
      <c r="FHS1424" s="17"/>
      <c r="FHT1424" s="17"/>
      <c r="FHU1424" s="17"/>
      <c r="FHV1424" s="17"/>
      <c r="FHW1424" s="17"/>
      <c r="FHX1424" s="17"/>
      <c r="FHY1424" s="17"/>
      <c r="FHZ1424" s="17"/>
      <c r="FIA1424" s="17"/>
      <c r="FIB1424" s="17"/>
      <c r="FIC1424" s="17"/>
      <c r="FID1424" s="17"/>
      <c r="FIE1424" s="17"/>
      <c r="FIF1424" s="17"/>
      <c r="FIG1424" s="17"/>
      <c r="FIH1424" s="17"/>
      <c r="FII1424" s="17"/>
      <c r="FIJ1424" s="17"/>
      <c r="FIK1424" s="17"/>
      <c r="FIL1424" s="17"/>
      <c r="FIM1424" s="17"/>
      <c r="FIN1424" s="17"/>
      <c r="FIO1424" s="17"/>
      <c r="FIP1424" s="17"/>
      <c r="FIQ1424" s="17"/>
      <c r="FIR1424" s="17"/>
      <c r="FIS1424" s="17"/>
      <c r="FIT1424" s="17"/>
      <c r="FIU1424" s="17"/>
      <c r="FIV1424" s="17"/>
      <c r="FIW1424" s="17"/>
      <c r="FIX1424" s="17"/>
      <c r="FIY1424" s="17"/>
      <c r="FIZ1424" s="17"/>
      <c r="FJA1424" s="17"/>
      <c r="FJB1424" s="17"/>
      <c r="FJC1424" s="17"/>
      <c r="FJD1424" s="17"/>
      <c r="FJE1424" s="17"/>
      <c r="FJF1424" s="17"/>
      <c r="FJG1424" s="17"/>
      <c r="FJH1424" s="17"/>
      <c r="FJI1424" s="17"/>
      <c r="FJJ1424" s="17"/>
      <c r="FJK1424" s="17"/>
      <c r="FJL1424" s="17"/>
      <c r="FJM1424" s="17"/>
      <c r="FJN1424" s="17"/>
      <c r="FJO1424" s="17"/>
      <c r="FJP1424" s="17"/>
      <c r="FJQ1424" s="17"/>
      <c r="FJR1424" s="17"/>
      <c r="FJS1424" s="17"/>
      <c r="FJT1424" s="17"/>
      <c r="FJU1424" s="17"/>
      <c r="FJV1424" s="17"/>
      <c r="FJW1424" s="17"/>
      <c r="FJX1424" s="17"/>
      <c r="FJY1424" s="17"/>
      <c r="FJZ1424" s="17"/>
      <c r="FKA1424" s="17"/>
      <c r="FKB1424" s="17"/>
      <c r="FKC1424" s="17"/>
      <c r="FKD1424" s="17"/>
      <c r="FKE1424" s="17"/>
      <c r="FKF1424" s="17"/>
      <c r="FKG1424" s="17"/>
      <c r="FKH1424" s="17"/>
      <c r="FKI1424" s="17"/>
      <c r="FKJ1424" s="17"/>
      <c r="FKK1424" s="17"/>
      <c r="FKL1424" s="17"/>
      <c r="FKM1424" s="17"/>
      <c r="FKN1424" s="17"/>
      <c r="FKO1424" s="17"/>
      <c r="FKP1424" s="17"/>
      <c r="FKQ1424" s="17"/>
      <c r="FKR1424" s="17"/>
      <c r="FKS1424" s="17"/>
      <c r="FKT1424" s="17"/>
      <c r="FKU1424" s="17"/>
      <c r="FKV1424" s="17"/>
      <c r="FKW1424" s="17"/>
      <c r="FKX1424" s="17"/>
      <c r="FKY1424" s="17"/>
      <c r="FKZ1424" s="17"/>
      <c r="FLA1424" s="17"/>
      <c r="FLB1424" s="17"/>
      <c r="FLC1424" s="17"/>
      <c r="FLD1424" s="17"/>
      <c r="FLE1424" s="17"/>
      <c r="FLF1424" s="17"/>
      <c r="FLG1424" s="17"/>
      <c r="FLH1424" s="17"/>
      <c r="FLI1424" s="17"/>
      <c r="FLJ1424" s="17"/>
      <c r="FLK1424" s="17"/>
      <c r="FLL1424" s="17"/>
      <c r="FLM1424" s="17"/>
      <c r="FLN1424" s="17"/>
      <c r="FLO1424" s="17"/>
      <c r="FLP1424" s="17"/>
      <c r="FLQ1424" s="17"/>
      <c r="FLR1424" s="17"/>
      <c r="FLS1424" s="17"/>
      <c r="FLT1424" s="17"/>
      <c r="FLU1424" s="17"/>
      <c r="FLV1424" s="17"/>
      <c r="FLW1424" s="17"/>
      <c r="FLX1424" s="17"/>
      <c r="FLY1424" s="17"/>
      <c r="FLZ1424" s="17"/>
      <c r="FMA1424" s="17"/>
      <c r="FMB1424" s="17"/>
      <c r="FMC1424" s="17"/>
      <c r="FMD1424" s="17"/>
      <c r="FME1424" s="17"/>
      <c r="FMF1424" s="17"/>
      <c r="FMG1424" s="17"/>
      <c r="FMH1424" s="17"/>
      <c r="FMI1424" s="17"/>
      <c r="FMJ1424" s="17"/>
      <c r="FMK1424" s="17"/>
      <c r="FML1424" s="17"/>
      <c r="FMM1424" s="17"/>
      <c r="FMN1424" s="17"/>
      <c r="FMO1424" s="17"/>
      <c r="FMP1424" s="17"/>
      <c r="FMQ1424" s="17"/>
      <c r="FMR1424" s="17"/>
      <c r="FMS1424" s="17"/>
      <c r="FMT1424" s="17"/>
      <c r="FMU1424" s="17"/>
      <c r="FMV1424" s="17"/>
      <c r="FMW1424" s="17"/>
      <c r="FMX1424" s="17"/>
      <c r="FMY1424" s="17"/>
      <c r="FMZ1424" s="17"/>
      <c r="FNA1424" s="17"/>
      <c r="FNB1424" s="17"/>
      <c r="FNC1424" s="17"/>
      <c r="FND1424" s="17"/>
      <c r="FNE1424" s="17"/>
      <c r="FNF1424" s="17"/>
      <c r="FNG1424" s="17"/>
      <c r="FNH1424" s="17"/>
      <c r="FNI1424" s="17"/>
      <c r="FNJ1424" s="17"/>
      <c r="FNK1424" s="17"/>
      <c r="FNL1424" s="17"/>
      <c r="FNM1424" s="17"/>
      <c r="FNN1424" s="17"/>
      <c r="FNO1424" s="17"/>
      <c r="FNP1424" s="17"/>
      <c r="FNQ1424" s="17"/>
      <c r="FNR1424" s="17"/>
      <c r="FNS1424" s="17"/>
      <c r="FNT1424" s="17"/>
      <c r="FNU1424" s="17"/>
      <c r="FNV1424" s="17"/>
      <c r="FNW1424" s="17"/>
      <c r="FNX1424" s="17"/>
      <c r="FNY1424" s="17"/>
      <c r="FNZ1424" s="17"/>
      <c r="FOA1424" s="17"/>
      <c r="FOB1424" s="17"/>
      <c r="FOC1424" s="17"/>
      <c r="FOD1424" s="17"/>
      <c r="FOE1424" s="17"/>
      <c r="FOF1424" s="17"/>
      <c r="FOG1424" s="17"/>
      <c r="FOH1424" s="17"/>
      <c r="FOI1424" s="17"/>
      <c r="FOJ1424" s="17"/>
      <c r="FOK1424" s="17"/>
      <c r="FOL1424" s="17"/>
      <c r="FOM1424" s="17"/>
      <c r="FON1424" s="17"/>
      <c r="FOO1424" s="17"/>
      <c r="FOP1424" s="17"/>
      <c r="FOQ1424" s="17"/>
      <c r="FOR1424" s="17"/>
      <c r="FOS1424" s="17"/>
      <c r="FOT1424" s="17"/>
      <c r="FOU1424" s="17"/>
      <c r="FOV1424" s="17"/>
      <c r="FOW1424" s="17"/>
      <c r="FOX1424" s="17"/>
      <c r="FOY1424" s="17"/>
      <c r="FOZ1424" s="17"/>
      <c r="FPA1424" s="17"/>
      <c r="FPB1424" s="17"/>
      <c r="FPC1424" s="17"/>
      <c r="FPD1424" s="17"/>
      <c r="FPE1424" s="17"/>
      <c r="FPF1424" s="17"/>
      <c r="FPG1424" s="17"/>
      <c r="FPH1424" s="17"/>
      <c r="FPI1424" s="17"/>
      <c r="FPJ1424" s="17"/>
      <c r="FPK1424" s="17"/>
      <c r="FPL1424" s="17"/>
      <c r="FPM1424" s="17"/>
      <c r="FPN1424" s="17"/>
      <c r="FPO1424" s="17"/>
      <c r="FPP1424" s="17"/>
      <c r="FPQ1424" s="17"/>
      <c r="FPR1424" s="17"/>
      <c r="FPS1424" s="17"/>
      <c r="FPT1424" s="17"/>
      <c r="FPU1424" s="17"/>
      <c r="FPV1424" s="17"/>
      <c r="FPW1424" s="17"/>
      <c r="FPX1424" s="17"/>
      <c r="FPY1424" s="17"/>
      <c r="FPZ1424" s="17"/>
      <c r="FQA1424" s="17"/>
      <c r="FQB1424" s="17"/>
      <c r="FQC1424" s="17"/>
      <c r="FQD1424" s="17"/>
      <c r="FQE1424" s="17"/>
      <c r="FQF1424" s="17"/>
      <c r="FQG1424" s="17"/>
      <c r="FQH1424" s="17"/>
      <c r="FQI1424" s="17"/>
      <c r="FQJ1424" s="17"/>
      <c r="FQK1424" s="17"/>
      <c r="FQL1424" s="17"/>
      <c r="FQM1424" s="17"/>
      <c r="FQN1424" s="17"/>
      <c r="FQO1424" s="17"/>
      <c r="FQP1424" s="17"/>
      <c r="FQQ1424" s="17"/>
      <c r="FQR1424" s="17"/>
      <c r="FQS1424" s="17"/>
      <c r="FQT1424" s="17"/>
      <c r="FQU1424" s="17"/>
      <c r="FQV1424" s="17"/>
      <c r="FQW1424" s="17"/>
      <c r="FQX1424" s="17"/>
      <c r="FQY1424" s="17"/>
      <c r="FQZ1424" s="17"/>
      <c r="FRA1424" s="17"/>
      <c r="FRB1424" s="17"/>
      <c r="FRC1424" s="17"/>
      <c r="FRD1424" s="17"/>
      <c r="FRE1424" s="17"/>
      <c r="FRF1424" s="17"/>
      <c r="FRG1424" s="17"/>
      <c r="FRH1424" s="17"/>
      <c r="FRI1424" s="17"/>
      <c r="FRJ1424" s="17"/>
      <c r="FRK1424" s="17"/>
      <c r="FRL1424" s="17"/>
      <c r="FRM1424" s="17"/>
      <c r="FRN1424" s="17"/>
      <c r="FRO1424" s="17"/>
      <c r="FRP1424" s="17"/>
      <c r="FRQ1424" s="17"/>
      <c r="FRR1424" s="17"/>
      <c r="FRS1424" s="17"/>
      <c r="FRT1424" s="17"/>
      <c r="FRU1424" s="17"/>
      <c r="FRV1424" s="17"/>
      <c r="FRW1424" s="17"/>
      <c r="FRX1424" s="17"/>
      <c r="FRY1424" s="17"/>
      <c r="FRZ1424" s="17"/>
      <c r="FSA1424" s="17"/>
      <c r="FSB1424" s="17"/>
      <c r="FSC1424" s="17"/>
      <c r="FSD1424" s="17"/>
      <c r="FSE1424" s="17"/>
      <c r="FSF1424" s="17"/>
      <c r="FSG1424" s="17"/>
      <c r="FSH1424" s="17"/>
      <c r="FSI1424" s="17"/>
      <c r="FSJ1424" s="17"/>
      <c r="FSK1424" s="17"/>
      <c r="FSL1424" s="17"/>
      <c r="FSM1424" s="17"/>
      <c r="FSN1424" s="17"/>
      <c r="FSO1424" s="17"/>
      <c r="FSP1424" s="17"/>
      <c r="FSQ1424" s="17"/>
      <c r="FSR1424" s="17"/>
      <c r="FSS1424" s="17"/>
      <c r="FST1424" s="17"/>
      <c r="FSU1424" s="17"/>
      <c r="FSV1424" s="17"/>
      <c r="FSW1424" s="17"/>
      <c r="FSX1424" s="17"/>
      <c r="FSY1424" s="17"/>
      <c r="FSZ1424" s="17"/>
      <c r="FTA1424" s="17"/>
      <c r="FTB1424" s="17"/>
      <c r="FTC1424" s="17"/>
      <c r="FTD1424" s="17"/>
      <c r="FTE1424" s="17"/>
      <c r="FTF1424" s="17"/>
      <c r="FTG1424" s="17"/>
      <c r="FTH1424" s="17"/>
      <c r="FTI1424" s="17"/>
      <c r="FTJ1424" s="17"/>
      <c r="FTK1424" s="17"/>
      <c r="FTL1424" s="17"/>
      <c r="FTM1424" s="17"/>
      <c r="FTN1424" s="17"/>
      <c r="FTO1424" s="17"/>
      <c r="FTP1424" s="17"/>
      <c r="FTQ1424" s="17"/>
      <c r="FTR1424" s="17"/>
      <c r="FTS1424" s="17"/>
      <c r="FTT1424" s="17"/>
      <c r="FTU1424" s="17"/>
      <c r="FTV1424" s="17"/>
      <c r="FTW1424" s="17"/>
      <c r="FTX1424" s="17"/>
      <c r="FTY1424" s="17"/>
      <c r="FTZ1424" s="17"/>
      <c r="FUA1424" s="17"/>
      <c r="FUB1424" s="17"/>
      <c r="FUC1424" s="17"/>
      <c r="FUD1424" s="17"/>
      <c r="FUE1424" s="17"/>
      <c r="FUF1424" s="17"/>
      <c r="FUG1424" s="17"/>
      <c r="FUH1424" s="17"/>
      <c r="FUI1424" s="17"/>
      <c r="FUJ1424" s="17"/>
      <c r="FUK1424" s="17"/>
      <c r="FUL1424" s="17"/>
      <c r="FUM1424" s="17"/>
      <c r="FUN1424" s="17"/>
      <c r="FUO1424" s="17"/>
      <c r="FUP1424" s="17"/>
      <c r="FUQ1424" s="17"/>
      <c r="FUR1424" s="17"/>
      <c r="FUS1424" s="17"/>
      <c r="FUT1424" s="17"/>
      <c r="FUU1424" s="17"/>
      <c r="FUV1424" s="17"/>
      <c r="FUW1424" s="17"/>
      <c r="FUX1424" s="17"/>
      <c r="FUY1424" s="17"/>
      <c r="FUZ1424" s="17"/>
      <c r="FVA1424" s="17"/>
      <c r="FVB1424" s="17"/>
      <c r="FVC1424" s="17"/>
      <c r="FVD1424" s="17"/>
      <c r="FVE1424" s="17"/>
      <c r="FVF1424" s="17"/>
      <c r="FVG1424" s="17"/>
      <c r="FVH1424" s="17"/>
      <c r="FVI1424" s="17"/>
      <c r="FVJ1424" s="17"/>
      <c r="FVK1424" s="17"/>
      <c r="FVL1424" s="17"/>
      <c r="FVM1424" s="17"/>
      <c r="FVN1424" s="17"/>
      <c r="FVO1424" s="17"/>
      <c r="FVP1424" s="17"/>
      <c r="FVQ1424" s="17"/>
      <c r="FVR1424" s="17"/>
      <c r="FVS1424" s="17"/>
      <c r="FVT1424" s="17"/>
      <c r="FVU1424" s="17"/>
      <c r="FVV1424" s="17"/>
      <c r="FVW1424" s="17"/>
      <c r="FVX1424" s="17"/>
      <c r="FVY1424" s="17"/>
      <c r="FVZ1424" s="17"/>
      <c r="FWA1424" s="17"/>
      <c r="FWB1424" s="17"/>
      <c r="FWC1424" s="17"/>
      <c r="FWD1424" s="17"/>
      <c r="FWE1424" s="17"/>
      <c r="FWF1424" s="17"/>
      <c r="FWG1424" s="17"/>
      <c r="FWH1424" s="17"/>
      <c r="FWI1424" s="17"/>
      <c r="FWJ1424" s="17"/>
      <c r="FWK1424" s="17"/>
      <c r="FWL1424" s="17"/>
      <c r="FWM1424" s="17"/>
      <c r="FWN1424" s="17"/>
      <c r="FWO1424" s="17"/>
      <c r="FWP1424" s="17"/>
      <c r="FWQ1424" s="17"/>
      <c r="FWR1424" s="17"/>
      <c r="FWS1424" s="17"/>
      <c r="FWT1424" s="17"/>
      <c r="FWU1424" s="17"/>
      <c r="FWV1424" s="17"/>
      <c r="FWW1424" s="17"/>
      <c r="FWX1424" s="17"/>
      <c r="FWY1424" s="17"/>
      <c r="FWZ1424" s="17"/>
      <c r="FXA1424" s="17"/>
      <c r="FXB1424" s="17"/>
      <c r="FXC1424" s="17"/>
      <c r="FXD1424" s="17"/>
      <c r="FXE1424" s="17"/>
      <c r="FXF1424" s="17"/>
      <c r="FXG1424" s="17"/>
      <c r="FXH1424" s="17"/>
      <c r="FXI1424" s="17"/>
      <c r="FXJ1424" s="17"/>
      <c r="FXK1424" s="17"/>
      <c r="FXL1424" s="17"/>
      <c r="FXM1424" s="17"/>
      <c r="FXN1424" s="17"/>
      <c r="FXO1424" s="17"/>
      <c r="FXP1424" s="17"/>
      <c r="FXQ1424" s="17"/>
      <c r="FXR1424" s="17"/>
      <c r="FXS1424" s="17"/>
      <c r="FXT1424" s="17"/>
      <c r="FXU1424" s="17"/>
      <c r="FXV1424" s="17"/>
      <c r="FXW1424" s="17"/>
      <c r="FXX1424" s="17"/>
      <c r="FXY1424" s="17"/>
      <c r="FXZ1424" s="17"/>
      <c r="FYA1424" s="17"/>
      <c r="FYB1424" s="17"/>
      <c r="FYC1424" s="17"/>
      <c r="FYD1424" s="17"/>
      <c r="FYE1424" s="17"/>
      <c r="FYF1424" s="17"/>
      <c r="FYG1424" s="17"/>
      <c r="FYH1424" s="17"/>
      <c r="FYI1424" s="17"/>
      <c r="FYJ1424" s="17"/>
      <c r="FYK1424" s="17"/>
      <c r="FYL1424" s="17"/>
      <c r="FYM1424" s="17"/>
      <c r="FYN1424" s="17"/>
      <c r="FYO1424" s="17"/>
      <c r="FYP1424" s="17"/>
      <c r="FYQ1424" s="17"/>
      <c r="FYR1424" s="17"/>
      <c r="FYS1424" s="17"/>
      <c r="FYT1424" s="17"/>
      <c r="FYU1424" s="17"/>
      <c r="FYV1424" s="17"/>
      <c r="FYW1424" s="17"/>
      <c r="FYX1424" s="17"/>
      <c r="FYY1424" s="17"/>
      <c r="FYZ1424" s="17"/>
      <c r="FZA1424" s="17"/>
      <c r="FZB1424" s="17"/>
      <c r="FZC1424" s="17"/>
      <c r="FZD1424" s="17"/>
      <c r="FZE1424" s="17"/>
      <c r="FZF1424" s="17"/>
      <c r="FZG1424" s="17"/>
      <c r="FZH1424" s="17"/>
      <c r="FZI1424" s="17"/>
      <c r="FZJ1424" s="17"/>
      <c r="FZK1424" s="17"/>
      <c r="FZL1424" s="17"/>
      <c r="FZM1424" s="17"/>
      <c r="FZN1424" s="17"/>
      <c r="FZO1424" s="17"/>
      <c r="FZP1424" s="17"/>
      <c r="FZQ1424" s="17"/>
      <c r="FZR1424" s="17"/>
      <c r="FZS1424" s="17"/>
      <c r="FZT1424" s="17"/>
      <c r="FZU1424" s="17"/>
      <c r="FZV1424" s="17"/>
      <c r="FZW1424" s="17"/>
      <c r="FZX1424" s="17"/>
      <c r="FZY1424" s="17"/>
      <c r="FZZ1424" s="17"/>
      <c r="GAA1424" s="17"/>
      <c r="GAB1424" s="17"/>
      <c r="GAC1424" s="17"/>
      <c r="GAD1424" s="17"/>
      <c r="GAE1424" s="17"/>
      <c r="GAF1424" s="17"/>
      <c r="GAG1424" s="17"/>
      <c r="GAH1424" s="17"/>
      <c r="GAI1424" s="17"/>
      <c r="GAJ1424" s="17"/>
      <c r="GAK1424" s="17"/>
      <c r="GAL1424" s="17"/>
      <c r="GAM1424" s="17"/>
      <c r="GAN1424" s="17"/>
      <c r="GAO1424" s="17"/>
      <c r="GAP1424" s="17"/>
      <c r="GAQ1424" s="17"/>
      <c r="GAR1424" s="17"/>
      <c r="GAS1424" s="17"/>
      <c r="GAT1424" s="17"/>
      <c r="GAU1424" s="17"/>
      <c r="GAV1424" s="17"/>
      <c r="GAW1424" s="17"/>
      <c r="GAX1424" s="17"/>
      <c r="GAY1424" s="17"/>
      <c r="GAZ1424" s="17"/>
      <c r="GBA1424" s="17"/>
      <c r="GBB1424" s="17"/>
      <c r="GBC1424" s="17"/>
      <c r="GBD1424" s="17"/>
      <c r="GBE1424" s="17"/>
      <c r="GBF1424" s="17"/>
      <c r="GBG1424" s="17"/>
      <c r="GBH1424" s="17"/>
      <c r="GBI1424" s="17"/>
      <c r="GBJ1424" s="17"/>
      <c r="GBK1424" s="17"/>
      <c r="GBL1424" s="17"/>
      <c r="GBM1424" s="17"/>
      <c r="GBN1424" s="17"/>
      <c r="GBO1424" s="17"/>
      <c r="GBP1424" s="17"/>
      <c r="GBQ1424" s="17"/>
      <c r="GBR1424" s="17"/>
      <c r="GBS1424" s="17"/>
      <c r="GBT1424" s="17"/>
      <c r="GBU1424" s="17"/>
      <c r="GBV1424" s="17"/>
      <c r="GBW1424" s="17"/>
      <c r="GBX1424" s="17"/>
      <c r="GBY1424" s="17"/>
      <c r="GBZ1424" s="17"/>
      <c r="GCA1424" s="17"/>
      <c r="GCB1424" s="17"/>
      <c r="GCC1424" s="17"/>
      <c r="GCD1424" s="17"/>
      <c r="GCE1424" s="17"/>
      <c r="GCF1424" s="17"/>
      <c r="GCG1424" s="17"/>
      <c r="GCH1424" s="17"/>
      <c r="GCI1424" s="17"/>
      <c r="GCJ1424" s="17"/>
      <c r="GCK1424" s="17"/>
      <c r="GCL1424" s="17"/>
      <c r="GCM1424" s="17"/>
      <c r="GCN1424" s="17"/>
      <c r="GCO1424" s="17"/>
      <c r="GCP1424" s="17"/>
      <c r="GCQ1424" s="17"/>
      <c r="GCR1424" s="17"/>
      <c r="GCS1424" s="17"/>
      <c r="GCT1424" s="17"/>
      <c r="GCU1424" s="17"/>
      <c r="GCV1424" s="17"/>
      <c r="GCW1424" s="17"/>
      <c r="GCX1424" s="17"/>
      <c r="GCY1424" s="17"/>
      <c r="GCZ1424" s="17"/>
      <c r="GDA1424" s="17"/>
      <c r="GDB1424" s="17"/>
      <c r="GDC1424" s="17"/>
      <c r="GDD1424" s="17"/>
      <c r="GDE1424" s="17"/>
      <c r="GDF1424" s="17"/>
      <c r="GDG1424" s="17"/>
      <c r="GDH1424" s="17"/>
      <c r="GDI1424" s="17"/>
      <c r="GDJ1424" s="17"/>
      <c r="GDK1424" s="17"/>
      <c r="GDL1424" s="17"/>
      <c r="GDM1424" s="17"/>
      <c r="GDN1424" s="17"/>
      <c r="GDO1424" s="17"/>
      <c r="GDP1424" s="17"/>
      <c r="GDQ1424" s="17"/>
      <c r="GDR1424" s="17"/>
      <c r="GDS1424" s="17"/>
      <c r="GDT1424" s="17"/>
      <c r="GDU1424" s="17"/>
      <c r="GDV1424" s="17"/>
      <c r="GDW1424" s="17"/>
      <c r="GDX1424" s="17"/>
      <c r="GDY1424" s="17"/>
      <c r="GDZ1424" s="17"/>
      <c r="GEA1424" s="17"/>
      <c r="GEB1424" s="17"/>
      <c r="GEC1424" s="17"/>
      <c r="GED1424" s="17"/>
      <c r="GEE1424" s="17"/>
      <c r="GEF1424" s="17"/>
      <c r="GEG1424" s="17"/>
      <c r="GEH1424" s="17"/>
      <c r="GEI1424" s="17"/>
      <c r="GEJ1424" s="17"/>
      <c r="GEK1424" s="17"/>
      <c r="GEL1424" s="17"/>
      <c r="GEM1424" s="17"/>
      <c r="GEN1424" s="17"/>
      <c r="GEO1424" s="17"/>
      <c r="GEP1424" s="17"/>
      <c r="GEQ1424" s="17"/>
      <c r="GER1424" s="17"/>
      <c r="GES1424" s="17"/>
      <c r="GET1424" s="17"/>
      <c r="GEU1424" s="17"/>
      <c r="GEV1424" s="17"/>
      <c r="GEW1424" s="17"/>
      <c r="GEX1424" s="17"/>
      <c r="GEY1424" s="17"/>
      <c r="GEZ1424" s="17"/>
      <c r="GFA1424" s="17"/>
      <c r="GFB1424" s="17"/>
      <c r="GFC1424" s="17"/>
      <c r="GFD1424" s="17"/>
      <c r="GFE1424" s="17"/>
      <c r="GFF1424" s="17"/>
      <c r="GFG1424" s="17"/>
      <c r="GFH1424" s="17"/>
      <c r="GFI1424" s="17"/>
      <c r="GFJ1424" s="17"/>
      <c r="GFK1424" s="17"/>
      <c r="GFL1424" s="17"/>
      <c r="GFM1424" s="17"/>
      <c r="GFN1424" s="17"/>
      <c r="GFO1424" s="17"/>
      <c r="GFP1424" s="17"/>
      <c r="GFQ1424" s="17"/>
      <c r="GFR1424" s="17"/>
      <c r="GFS1424" s="17"/>
      <c r="GFT1424" s="17"/>
      <c r="GFU1424" s="17"/>
      <c r="GFV1424" s="17"/>
      <c r="GFW1424" s="17"/>
      <c r="GFX1424" s="17"/>
      <c r="GFY1424" s="17"/>
      <c r="GFZ1424" s="17"/>
      <c r="GGA1424" s="17"/>
      <c r="GGB1424" s="17"/>
      <c r="GGC1424" s="17"/>
      <c r="GGD1424" s="17"/>
      <c r="GGE1424" s="17"/>
      <c r="GGF1424" s="17"/>
      <c r="GGG1424" s="17"/>
      <c r="GGH1424" s="17"/>
      <c r="GGI1424" s="17"/>
      <c r="GGJ1424" s="17"/>
      <c r="GGK1424" s="17"/>
      <c r="GGL1424" s="17"/>
      <c r="GGM1424" s="17"/>
      <c r="GGN1424" s="17"/>
      <c r="GGO1424" s="17"/>
      <c r="GGP1424" s="17"/>
      <c r="GGQ1424" s="17"/>
      <c r="GGR1424" s="17"/>
      <c r="GGS1424" s="17"/>
      <c r="GGT1424" s="17"/>
      <c r="GGU1424" s="17"/>
      <c r="GGV1424" s="17"/>
      <c r="GGW1424" s="17"/>
      <c r="GGX1424" s="17"/>
      <c r="GGY1424" s="17"/>
      <c r="GGZ1424" s="17"/>
      <c r="GHA1424" s="17"/>
      <c r="GHB1424" s="17"/>
      <c r="GHC1424" s="17"/>
      <c r="GHD1424" s="17"/>
      <c r="GHE1424" s="17"/>
      <c r="GHF1424" s="17"/>
      <c r="GHG1424" s="17"/>
      <c r="GHH1424" s="17"/>
      <c r="GHI1424" s="17"/>
      <c r="GHJ1424" s="17"/>
      <c r="GHK1424" s="17"/>
      <c r="GHL1424" s="17"/>
      <c r="GHM1424" s="17"/>
      <c r="GHN1424" s="17"/>
      <c r="GHO1424" s="17"/>
      <c r="GHP1424" s="17"/>
      <c r="GHQ1424" s="17"/>
      <c r="GHR1424" s="17"/>
      <c r="GHS1424" s="17"/>
      <c r="GHT1424" s="17"/>
      <c r="GHU1424" s="17"/>
      <c r="GHV1424" s="17"/>
      <c r="GHW1424" s="17"/>
      <c r="GHX1424" s="17"/>
      <c r="GHY1424" s="17"/>
      <c r="GHZ1424" s="17"/>
      <c r="GIA1424" s="17"/>
      <c r="GIB1424" s="17"/>
      <c r="GIC1424" s="17"/>
      <c r="GID1424" s="17"/>
      <c r="GIE1424" s="17"/>
      <c r="GIF1424" s="17"/>
      <c r="GIG1424" s="17"/>
      <c r="GIH1424" s="17"/>
      <c r="GII1424" s="17"/>
      <c r="GIJ1424" s="17"/>
      <c r="GIK1424" s="17"/>
      <c r="GIL1424" s="17"/>
      <c r="GIM1424" s="17"/>
      <c r="GIN1424" s="17"/>
      <c r="GIO1424" s="17"/>
      <c r="GIP1424" s="17"/>
      <c r="GIQ1424" s="17"/>
      <c r="GIR1424" s="17"/>
      <c r="GIS1424" s="17"/>
      <c r="GIT1424" s="17"/>
      <c r="GIU1424" s="17"/>
      <c r="GIV1424" s="17"/>
      <c r="GIW1424" s="17"/>
      <c r="GIX1424" s="17"/>
      <c r="GIY1424" s="17"/>
      <c r="GIZ1424" s="17"/>
      <c r="GJA1424" s="17"/>
      <c r="GJB1424" s="17"/>
      <c r="GJC1424" s="17"/>
      <c r="GJD1424" s="17"/>
      <c r="GJE1424" s="17"/>
      <c r="GJF1424" s="17"/>
      <c r="GJG1424" s="17"/>
      <c r="GJH1424" s="17"/>
      <c r="GJI1424" s="17"/>
      <c r="GJJ1424" s="17"/>
      <c r="GJK1424" s="17"/>
      <c r="GJL1424" s="17"/>
      <c r="GJM1424" s="17"/>
      <c r="GJN1424" s="17"/>
      <c r="GJO1424" s="17"/>
      <c r="GJP1424" s="17"/>
      <c r="GJQ1424" s="17"/>
      <c r="GJR1424" s="17"/>
      <c r="GJS1424" s="17"/>
      <c r="GJT1424" s="17"/>
      <c r="GJU1424" s="17"/>
      <c r="GJV1424" s="17"/>
      <c r="GJW1424" s="17"/>
      <c r="GJX1424" s="17"/>
      <c r="GJY1424" s="17"/>
      <c r="GJZ1424" s="17"/>
      <c r="GKA1424" s="17"/>
      <c r="GKB1424" s="17"/>
      <c r="GKC1424" s="17"/>
      <c r="GKD1424" s="17"/>
      <c r="GKE1424" s="17"/>
      <c r="GKF1424" s="17"/>
      <c r="GKG1424" s="17"/>
      <c r="GKH1424" s="17"/>
      <c r="GKI1424" s="17"/>
      <c r="GKJ1424" s="17"/>
      <c r="GKK1424" s="17"/>
      <c r="GKL1424" s="17"/>
      <c r="GKM1424" s="17"/>
      <c r="GKN1424" s="17"/>
      <c r="GKO1424" s="17"/>
      <c r="GKP1424" s="17"/>
      <c r="GKQ1424" s="17"/>
      <c r="GKR1424" s="17"/>
      <c r="GKS1424" s="17"/>
      <c r="GKT1424" s="17"/>
      <c r="GKU1424" s="17"/>
      <c r="GKV1424" s="17"/>
      <c r="GKW1424" s="17"/>
      <c r="GKX1424" s="17"/>
      <c r="GKY1424" s="17"/>
      <c r="GKZ1424" s="17"/>
      <c r="GLA1424" s="17"/>
      <c r="GLB1424" s="17"/>
      <c r="GLC1424" s="17"/>
      <c r="GLD1424" s="17"/>
      <c r="GLE1424" s="17"/>
      <c r="GLF1424" s="17"/>
      <c r="GLG1424" s="17"/>
      <c r="GLH1424" s="17"/>
      <c r="GLI1424" s="17"/>
      <c r="GLJ1424" s="17"/>
      <c r="GLK1424" s="17"/>
      <c r="GLL1424" s="17"/>
      <c r="GLM1424" s="17"/>
      <c r="GLN1424" s="17"/>
      <c r="GLO1424" s="17"/>
      <c r="GLP1424" s="17"/>
      <c r="GLQ1424" s="17"/>
      <c r="GLR1424" s="17"/>
      <c r="GLS1424" s="17"/>
      <c r="GLT1424" s="17"/>
      <c r="GLU1424" s="17"/>
      <c r="GLV1424" s="17"/>
      <c r="GLW1424" s="17"/>
      <c r="GLX1424" s="17"/>
      <c r="GLY1424" s="17"/>
      <c r="GLZ1424" s="17"/>
      <c r="GMA1424" s="17"/>
      <c r="GMB1424" s="17"/>
      <c r="GMC1424" s="17"/>
      <c r="GMD1424" s="17"/>
      <c r="GME1424" s="17"/>
      <c r="GMF1424" s="17"/>
      <c r="GMG1424" s="17"/>
      <c r="GMH1424" s="17"/>
      <c r="GMI1424" s="17"/>
      <c r="GMJ1424" s="17"/>
      <c r="GMK1424" s="17"/>
      <c r="GML1424" s="17"/>
      <c r="GMM1424" s="17"/>
      <c r="GMN1424" s="17"/>
      <c r="GMO1424" s="17"/>
      <c r="GMP1424" s="17"/>
      <c r="GMQ1424" s="17"/>
      <c r="GMR1424" s="17"/>
      <c r="GMS1424" s="17"/>
      <c r="GMT1424" s="17"/>
      <c r="GMU1424" s="17"/>
      <c r="GMV1424" s="17"/>
      <c r="GMW1424" s="17"/>
      <c r="GMX1424" s="17"/>
      <c r="GMY1424" s="17"/>
      <c r="GMZ1424" s="17"/>
      <c r="GNA1424" s="17"/>
      <c r="GNB1424" s="17"/>
      <c r="GNC1424" s="17"/>
      <c r="GND1424" s="17"/>
      <c r="GNE1424" s="17"/>
      <c r="GNF1424" s="17"/>
      <c r="GNG1424" s="17"/>
      <c r="GNH1424" s="17"/>
      <c r="GNI1424" s="17"/>
      <c r="GNJ1424" s="17"/>
      <c r="GNK1424" s="17"/>
      <c r="GNL1424" s="17"/>
      <c r="GNM1424" s="17"/>
      <c r="GNN1424" s="17"/>
      <c r="GNO1424" s="17"/>
      <c r="GNP1424" s="17"/>
      <c r="GNQ1424" s="17"/>
      <c r="GNR1424" s="17"/>
      <c r="GNS1424" s="17"/>
      <c r="GNT1424" s="17"/>
      <c r="GNU1424" s="17"/>
      <c r="GNV1424" s="17"/>
      <c r="GNW1424" s="17"/>
      <c r="GNX1424" s="17"/>
      <c r="GNY1424" s="17"/>
      <c r="GNZ1424" s="17"/>
      <c r="GOA1424" s="17"/>
      <c r="GOB1424" s="17"/>
      <c r="GOC1424" s="17"/>
      <c r="GOD1424" s="17"/>
      <c r="GOE1424" s="17"/>
      <c r="GOF1424" s="17"/>
      <c r="GOG1424" s="17"/>
      <c r="GOH1424" s="17"/>
      <c r="GOI1424" s="17"/>
      <c r="GOJ1424" s="17"/>
      <c r="GOK1424" s="17"/>
      <c r="GOL1424" s="17"/>
      <c r="GOM1424" s="17"/>
      <c r="GON1424" s="17"/>
      <c r="GOO1424" s="17"/>
      <c r="GOP1424" s="17"/>
      <c r="GOQ1424" s="17"/>
      <c r="GOR1424" s="17"/>
      <c r="GOS1424" s="17"/>
      <c r="GOT1424" s="17"/>
      <c r="GOU1424" s="17"/>
      <c r="GOV1424" s="17"/>
      <c r="GOW1424" s="17"/>
      <c r="GOX1424" s="17"/>
      <c r="GOY1424" s="17"/>
      <c r="GOZ1424" s="17"/>
      <c r="GPA1424" s="17"/>
      <c r="GPB1424" s="17"/>
      <c r="GPC1424" s="17"/>
      <c r="GPD1424" s="17"/>
      <c r="GPE1424" s="17"/>
      <c r="GPF1424" s="17"/>
      <c r="GPG1424" s="17"/>
      <c r="GPH1424" s="17"/>
      <c r="GPI1424" s="17"/>
      <c r="GPJ1424" s="17"/>
      <c r="GPK1424" s="17"/>
      <c r="GPL1424" s="17"/>
      <c r="GPM1424" s="17"/>
      <c r="GPN1424" s="17"/>
      <c r="GPO1424" s="17"/>
      <c r="GPP1424" s="17"/>
      <c r="GPQ1424" s="17"/>
      <c r="GPR1424" s="17"/>
      <c r="GPS1424" s="17"/>
      <c r="GPT1424" s="17"/>
      <c r="GPU1424" s="17"/>
      <c r="GPV1424" s="17"/>
      <c r="GPW1424" s="17"/>
      <c r="GPX1424" s="17"/>
      <c r="GPY1424" s="17"/>
      <c r="GPZ1424" s="17"/>
      <c r="GQA1424" s="17"/>
      <c r="GQB1424" s="17"/>
      <c r="GQC1424" s="17"/>
      <c r="GQD1424" s="17"/>
      <c r="GQE1424" s="17"/>
      <c r="GQF1424" s="17"/>
      <c r="GQG1424" s="17"/>
      <c r="GQH1424" s="17"/>
      <c r="GQI1424" s="17"/>
      <c r="GQJ1424" s="17"/>
      <c r="GQK1424" s="17"/>
      <c r="GQL1424" s="17"/>
      <c r="GQM1424" s="17"/>
      <c r="GQN1424" s="17"/>
      <c r="GQO1424" s="17"/>
      <c r="GQP1424" s="17"/>
      <c r="GQQ1424" s="17"/>
      <c r="GQR1424" s="17"/>
      <c r="GQS1424" s="17"/>
      <c r="GQT1424" s="17"/>
      <c r="GQU1424" s="17"/>
      <c r="GQV1424" s="17"/>
      <c r="GQW1424" s="17"/>
      <c r="GQX1424" s="17"/>
      <c r="GQY1424" s="17"/>
      <c r="GQZ1424" s="17"/>
      <c r="GRA1424" s="17"/>
      <c r="GRB1424" s="17"/>
      <c r="GRC1424" s="17"/>
      <c r="GRD1424" s="17"/>
      <c r="GRE1424" s="17"/>
      <c r="GRF1424" s="17"/>
      <c r="GRG1424" s="17"/>
      <c r="GRH1424" s="17"/>
      <c r="GRI1424" s="17"/>
      <c r="GRJ1424" s="17"/>
      <c r="GRK1424" s="17"/>
      <c r="GRL1424" s="17"/>
      <c r="GRM1424" s="17"/>
      <c r="GRN1424" s="17"/>
      <c r="GRO1424" s="17"/>
      <c r="GRP1424" s="17"/>
      <c r="GRQ1424" s="17"/>
      <c r="GRR1424" s="17"/>
      <c r="GRS1424" s="17"/>
      <c r="GRT1424" s="17"/>
      <c r="GRU1424" s="17"/>
      <c r="GRV1424" s="17"/>
      <c r="GRW1424" s="17"/>
      <c r="GRX1424" s="17"/>
      <c r="GRY1424" s="17"/>
      <c r="GRZ1424" s="17"/>
      <c r="GSA1424" s="17"/>
      <c r="GSB1424" s="17"/>
      <c r="GSC1424" s="17"/>
      <c r="GSD1424" s="17"/>
      <c r="GSE1424" s="17"/>
      <c r="GSF1424" s="17"/>
      <c r="GSG1424" s="17"/>
      <c r="GSH1424" s="17"/>
      <c r="GSI1424" s="17"/>
      <c r="GSJ1424" s="17"/>
      <c r="GSK1424" s="17"/>
      <c r="GSL1424" s="17"/>
      <c r="GSM1424" s="17"/>
      <c r="GSN1424" s="17"/>
      <c r="GSO1424" s="17"/>
      <c r="GSP1424" s="17"/>
      <c r="GSQ1424" s="17"/>
      <c r="GSR1424" s="17"/>
      <c r="GSS1424" s="17"/>
      <c r="GST1424" s="17"/>
      <c r="GSU1424" s="17"/>
      <c r="GSV1424" s="17"/>
      <c r="GSW1424" s="17"/>
      <c r="GSX1424" s="17"/>
      <c r="GSY1424" s="17"/>
      <c r="GSZ1424" s="17"/>
      <c r="GTA1424" s="17"/>
      <c r="GTB1424" s="17"/>
      <c r="GTC1424" s="17"/>
      <c r="GTD1424" s="17"/>
      <c r="GTE1424" s="17"/>
      <c r="GTF1424" s="17"/>
      <c r="GTG1424" s="17"/>
      <c r="GTH1424" s="17"/>
      <c r="GTI1424" s="17"/>
      <c r="GTJ1424" s="17"/>
      <c r="GTK1424" s="17"/>
      <c r="GTL1424" s="17"/>
      <c r="GTM1424" s="17"/>
      <c r="GTN1424" s="17"/>
      <c r="GTO1424" s="17"/>
      <c r="GTP1424" s="17"/>
      <c r="GTQ1424" s="17"/>
      <c r="GTR1424" s="17"/>
      <c r="GTS1424" s="17"/>
      <c r="GTT1424" s="17"/>
      <c r="GTU1424" s="17"/>
      <c r="GTV1424" s="17"/>
      <c r="GTW1424" s="17"/>
      <c r="GTX1424" s="17"/>
      <c r="GTY1424" s="17"/>
      <c r="GTZ1424" s="17"/>
      <c r="GUA1424" s="17"/>
      <c r="GUB1424" s="17"/>
      <c r="GUC1424" s="17"/>
      <c r="GUD1424" s="17"/>
      <c r="GUE1424" s="17"/>
      <c r="GUF1424" s="17"/>
      <c r="GUG1424" s="17"/>
      <c r="GUH1424" s="17"/>
      <c r="GUI1424" s="17"/>
      <c r="GUJ1424" s="17"/>
      <c r="GUK1424" s="17"/>
      <c r="GUL1424" s="17"/>
      <c r="GUM1424" s="17"/>
      <c r="GUN1424" s="17"/>
      <c r="GUO1424" s="17"/>
      <c r="GUP1424" s="17"/>
      <c r="GUQ1424" s="17"/>
      <c r="GUR1424" s="17"/>
      <c r="GUS1424" s="17"/>
      <c r="GUT1424" s="17"/>
      <c r="GUU1424" s="17"/>
      <c r="GUV1424" s="17"/>
      <c r="GUW1424" s="17"/>
      <c r="GUX1424" s="17"/>
      <c r="GUY1424" s="17"/>
      <c r="GUZ1424" s="17"/>
      <c r="GVA1424" s="17"/>
      <c r="GVB1424" s="17"/>
      <c r="GVC1424" s="17"/>
      <c r="GVD1424" s="17"/>
      <c r="GVE1424" s="17"/>
      <c r="GVF1424" s="17"/>
      <c r="GVG1424" s="17"/>
      <c r="GVH1424" s="17"/>
      <c r="GVI1424" s="17"/>
      <c r="GVJ1424" s="17"/>
      <c r="GVK1424" s="17"/>
      <c r="GVL1424" s="17"/>
      <c r="GVM1424" s="17"/>
      <c r="GVN1424" s="17"/>
      <c r="GVO1424" s="17"/>
      <c r="GVP1424" s="17"/>
      <c r="GVQ1424" s="17"/>
      <c r="GVR1424" s="17"/>
      <c r="GVS1424" s="17"/>
      <c r="GVT1424" s="17"/>
      <c r="GVU1424" s="17"/>
      <c r="GVV1424" s="17"/>
      <c r="GVW1424" s="17"/>
      <c r="GVX1424" s="17"/>
      <c r="GVY1424" s="17"/>
      <c r="GVZ1424" s="17"/>
      <c r="GWA1424" s="17"/>
      <c r="GWB1424" s="17"/>
      <c r="GWC1424" s="17"/>
      <c r="GWD1424" s="17"/>
      <c r="GWE1424" s="17"/>
      <c r="GWF1424" s="17"/>
      <c r="GWG1424" s="17"/>
      <c r="GWH1424" s="17"/>
      <c r="GWI1424" s="17"/>
      <c r="GWJ1424" s="17"/>
      <c r="GWK1424" s="17"/>
      <c r="GWL1424" s="17"/>
      <c r="GWM1424" s="17"/>
      <c r="GWN1424" s="17"/>
      <c r="GWO1424" s="17"/>
      <c r="GWP1424" s="17"/>
      <c r="GWQ1424" s="17"/>
      <c r="GWR1424" s="17"/>
      <c r="GWS1424" s="17"/>
      <c r="GWT1424" s="17"/>
      <c r="GWU1424" s="17"/>
      <c r="GWV1424" s="17"/>
      <c r="GWW1424" s="17"/>
      <c r="GWX1424" s="17"/>
      <c r="GWY1424" s="17"/>
      <c r="GWZ1424" s="17"/>
      <c r="GXA1424" s="17"/>
      <c r="GXB1424" s="17"/>
      <c r="GXC1424" s="17"/>
      <c r="GXD1424" s="17"/>
      <c r="GXE1424" s="17"/>
      <c r="GXF1424" s="17"/>
      <c r="GXG1424" s="17"/>
      <c r="GXH1424" s="17"/>
      <c r="GXI1424" s="17"/>
      <c r="GXJ1424" s="17"/>
      <c r="GXK1424" s="17"/>
      <c r="GXL1424" s="17"/>
      <c r="GXM1424" s="17"/>
      <c r="GXN1424" s="17"/>
      <c r="GXO1424" s="17"/>
      <c r="GXP1424" s="17"/>
      <c r="GXQ1424" s="17"/>
      <c r="GXR1424" s="17"/>
      <c r="GXS1424" s="17"/>
      <c r="GXT1424" s="17"/>
      <c r="GXU1424" s="17"/>
      <c r="GXV1424" s="17"/>
      <c r="GXW1424" s="17"/>
      <c r="GXX1424" s="17"/>
      <c r="GXY1424" s="17"/>
      <c r="GXZ1424" s="17"/>
      <c r="GYA1424" s="17"/>
      <c r="GYB1424" s="17"/>
      <c r="GYC1424" s="17"/>
      <c r="GYD1424" s="17"/>
      <c r="GYE1424" s="17"/>
      <c r="GYF1424" s="17"/>
      <c r="GYG1424" s="17"/>
      <c r="GYH1424" s="17"/>
      <c r="GYI1424" s="17"/>
      <c r="GYJ1424" s="17"/>
      <c r="GYK1424" s="17"/>
      <c r="GYL1424" s="17"/>
      <c r="GYM1424" s="17"/>
      <c r="GYN1424" s="17"/>
      <c r="GYO1424" s="17"/>
      <c r="GYP1424" s="17"/>
      <c r="GYQ1424" s="17"/>
      <c r="GYR1424" s="17"/>
      <c r="GYS1424" s="17"/>
      <c r="GYT1424" s="17"/>
      <c r="GYU1424" s="17"/>
      <c r="GYV1424" s="17"/>
      <c r="GYW1424" s="17"/>
      <c r="GYX1424" s="17"/>
      <c r="GYY1424" s="17"/>
      <c r="GYZ1424" s="17"/>
      <c r="GZA1424" s="17"/>
      <c r="GZB1424" s="17"/>
      <c r="GZC1424" s="17"/>
      <c r="GZD1424" s="17"/>
      <c r="GZE1424" s="17"/>
      <c r="GZF1424" s="17"/>
      <c r="GZG1424" s="17"/>
      <c r="GZH1424" s="17"/>
      <c r="GZI1424" s="17"/>
      <c r="GZJ1424" s="17"/>
      <c r="GZK1424" s="17"/>
      <c r="GZL1424" s="17"/>
      <c r="GZM1424" s="17"/>
      <c r="GZN1424" s="17"/>
      <c r="GZO1424" s="17"/>
      <c r="GZP1424" s="17"/>
      <c r="GZQ1424" s="17"/>
      <c r="GZR1424" s="17"/>
      <c r="GZS1424" s="17"/>
      <c r="GZT1424" s="17"/>
      <c r="GZU1424" s="17"/>
      <c r="GZV1424" s="17"/>
      <c r="GZW1424" s="17"/>
      <c r="GZX1424" s="17"/>
      <c r="GZY1424" s="17"/>
      <c r="GZZ1424" s="17"/>
      <c r="HAA1424" s="17"/>
      <c r="HAB1424" s="17"/>
      <c r="HAC1424" s="17"/>
      <c r="HAD1424" s="17"/>
      <c r="HAE1424" s="17"/>
      <c r="HAF1424" s="17"/>
      <c r="HAG1424" s="17"/>
      <c r="HAH1424" s="17"/>
      <c r="HAI1424" s="17"/>
      <c r="HAJ1424" s="17"/>
      <c r="HAK1424" s="17"/>
      <c r="HAL1424" s="17"/>
      <c r="HAM1424" s="17"/>
      <c r="HAN1424" s="17"/>
      <c r="HAO1424" s="17"/>
      <c r="HAP1424" s="17"/>
      <c r="HAQ1424" s="17"/>
      <c r="HAR1424" s="17"/>
      <c r="HAS1424" s="17"/>
      <c r="HAT1424" s="17"/>
      <c r="HAU1424" s="17"/>
      <c r="HAV1424" s="17"/>
      <c r="HAW1424" s="17"/>
      <c r="HAX1424" s="17"/>
      <c r="HAY1424" s="17"/>
      <c r="HAZ1424" s="17"/>
      <c r="HBA1424" s="17"/>
      <c r="HBB1424" s="17"/>
      <c r="HBC1424" s="17"/>
      <c r="HBD1424" s="17"/>
      <c r="HBE1424" s="17"/>
      <c r="HBF1424" s="17"/>
      <c r="HBG1424" s="17"/>
      <c r="HBH1424" s="17"/>
      <c r="HBI1424" s="17"/>
      <c r="HBJ1424" s="17"/>
      <c r="HBK1424" s="17"/>
      <c r="HBL1424" s="17"/>
      <c r="HBM1424" s="17"/>
      <c r="HBN1424" s="17"/>
      <c r="HBO1424" s="17"/>
      <c r="HBP1424" s="17"/>
      <c r="HBQ1424" s="17"/>
      <c r="HBR1424" s="17"/>
      <c r="HBS1424" s="17"/>
      <c r="HBT1424" s="17"/>
      <c r="HBU1424" s="17"/>
      <c r="HBV1424" s="17"/>
      <c r="HBW1424" s="17"/>
      <c r="HBX1424" s="17"/>
      <c r="HBY1424" s="17"/>
      <c r="HBZ1424" s="17"/>
      <c r="HCA1424" s="17"/>
      <c r="HCB1424" s="17"/>
      <c r="HCC1424" s="17"/>
      <c r="HCD1424" s="17"/>
      <c r="HCE1424" s="17"/>
      <c r="HCF1424" s="17"/>
      <c r="HCG1424" s="17"/>
      <c r="HCH1424" s="17"/>
      <c r="HCI1424" s="17"/>
      <c r="HCJ1424" s="17"/>
      <c r="HCK1424" s="17"/>
      <c r="HCL1424" s="17"/>
      <c r="HCM1424" s="17"/>
      <c r="HCN1424" s="17"/>
      <c r="HCO1424" s="17"/>
      <c r="HCP1424" s="17"/>
      <c r="HCQ1424" s="17"/>
      <c r="HCR1424" s="17"/>
      <c r="HCS1424" s="17"/>
      <c r="HCT1424" s="17"/>
      <c r="HCU1424" s="17"/>
      <c r="HCV1424" s="17"/>
      <c r="HCW1424" s="17"/>
      <c r="HCX1424" s="17"/>
      <c r="HCY1424" s="17"/>
      <c r="HCZ1424" s="17"/>
      <c r="HDA1424" s="17"/>
      <c r="HDB1424" s="17"/>
      <c r="HDC1424" s="17"/>
      <c r="HDD1424" s="17"/>
      <c r="HDE1424" s="17"/>
      <c r="HDF1424" s="17"/>
      <c r="HDG1424" s="17"/>
      <c r="HDH1424" s="17"/>
      <c r="HDI1424" s="17"/>
      <c r="HDJ1424" s="17"/>
      <c r="HDK1424" s="17"/>
      <c r="HDL1424" s="17"/>
      <c r="HDM1424" s="17"/>
      <c r="HDN1424" s="17"/>
      <c r="HDO1424" s="17"/>
      <c r="HDP1424" s="17"/>
      <c r="HDQ1424" s="17"/>
      <c r="HDR1424" s="17"/>
      <c r="HDS1424" s="17"/>
      <c r="HDT1424" s="17"/>
      <c r="HDU1424" s="17"/>
      <c r="HDV1424" s="17"/>
      <c r="HDW1424" s="17"/>
      <c r="HDX1424" s="17"/>
      <c r="HDY1424" s="17"/>
      <c r="HDZ1424" s="17"/>
      <c r="HEA1424" s="17"/>
      <c r="HEB1424" s="17"/>
      <c r="HEC1424" s="17"/>
      <c r="HED1424" s="17"/>
      <c r="HEE1424" s="17"/>
      <c r="HEF1424" s="17"/>
      <c r="HEG1424" s="17"/>
      <c r="HEH1424" s="17"/>
      <c r="HEI1424" s="17"/>
      <c r="HEJ1424" s="17"/>
      <c r="HEK1424" s="17"/>
      <c r="HEL1424" s="17"/>
      <c r="HEM1424" s="17"/>
      <c r="HEN1424" s="17"/>
      <c r="HEO1424" s="17"/>
      <c r="HEP1424" s="17"/>
      <c r="HEQ1424" s="17"/>
      <c r="HER1424" s="17"/>
      <c r="HES1424" s="17"/>
      <c r="HET1424" s="17"/>
      <c r="HEU1424" s="17"/>
      <c r="HEV1424" s="17"/>
      <c r="HEW1424" s="17"/>
      <c r="HEX1424" s="17"/>
      <c r="HEY1424" s="17"/>
      <c r="HEZ1424" s="17"/>
      <c r="HFA1424" s="17"/>
      <c r="HFB1424" s="17"/>
      <c r="HFC1424" s="17"/>
      <c r="HFD1424" s="17"/>
      <c r="HFE1424" s="17"/>
      <c r="HFF1424" s="17"/>
      <c r="HFG1424" s="17"/>
      <c r="HFH1424" s="17"/>
      <c r="HFI1424" s="17"/>
      <c r="HFJ1424" s="17"/>
      <c r="HFK1424" s="17"/>
      <c r="HFL1424" s="17"/>
      <c r="HFM1424" s="17"/>
      <c r="HFN1424" s="17"/>
      <c r="HFO1424" s="17"/>
      <c r="HFP1424" s="17"/>
      <c r="HFQ1424" s="17"/>
      <c r="HFR1424" s="17"/>
      <c r="HFS1424" s="17"/>
      <c r="HFT1424" s="17"/>
      <c r="HFU1424" s="17"/>
      <c r="HFV1424" s="17"/>
      <c r="HFW1424" s="17"/>
      <c r="HFX1424" s="17"/>
      <c r="HFY1424" s="17"/>
      <c r="HFZ1424" s="17"/>
      <c r="HGA1424" s="17"/>
      <c r="HGB1424" s="17"/>
      <c r="HGC1424" s="17"/>
      <c r="HGD1424" s="17"/>
      <c r="HGE1424" s="17"/>
      <c r="HGF1424" s="17"/>
      <c r="HGG1424" s="17"/>
      <c r="HGH1424" s="17"/>
      <c r="HGI1424" s="17"/>
      <c r="HGJ1424" s="17"/>
      <c r="HGK1424" s="17"/>
      <c r="HGL1424" s="17"/>
      <c r="HGM1424" s="17"/>
      <c r="HGN1424" s="17"/>
      <c r="HGO1424" s="17"/>
      <c r="HGP1424" s="17"/>
      <c r="HGQ1424" s="17"/>
      <c r="HGR1424" s="17"/>
      <c r="HGS1424" s="17"/>
      <c r="HGT1424" s="17"/>
      <c r="HGU1424" s="17"/>
      <c r="HGV1424" s="17"/>
      <c r="HGW1424" s="17"/>
      <c r="HGX1424" s="17"/>
      <c r="HGY1424" s="17"/>
      <c r="HGZ1424" s="17"/>
      <c r="HHA1424" s="17"/>
      <c r="HHB1424" s="17"/>
      <c r="HHC1424" s="17"/>
      <c r="HHD1424" s="17"/>
      <c r="HHE1424" s="17"/>
      <c r="HHF1424" s="17"/>
      <c r="HHG1424" s="17"/>
      <c r="HHH1424" s="17"/>
      <c r="HHI1424" s="17"/>
      <c r="HHJ1424" s="17"/>
      <c r="HHK1424" s="17"/>
      <c r="HHL1424" s="17"/>
      <c r="HHM1424" s="17"/>
      <c r="HHN1424" s="17"/>
      <c r="HHO1424" s="17"/>
      <c r="HHP1424" s="17"/>
      <c r="HHQ1424" s="17"/>
      <c r="HHR1424" s="17"/>
      <c r="HHS1424" s="17"/>
      <c r="HHT1424" s="17"/>
      <c r="HHU1424" s="17"/>
      <c r="HHV1424" s="17"/>
      <c r="HHW1424" s="17"/>
      <c r="HHX1424" s="17"/>
      <c r="HHY1424" s="17"/>
      <c r="HHZ1424" s="17"/>
      <c r="HIA1424" s="17"/>
      <c r="HIB1424" s="17"/>
      <c r="HIC1424" s="17"/>
      <c r="HID1424" s="17"/>
      <c r="HIE1424" s="17"/>
      <c r="HIF1424" s="17"/>
      <c r="HIG1424" s="17"/>
      <c r="HIH1424" s="17"/>
      <c r="HII1424" s="17"/>
      <c r="HIJ1424" s="17"/>
      <c r="HIK1424" s="17"/>
      <c r="HIL1424" s="17"/>
      <c r="HIM1424" s="17"/>
      <c r="HIN1424" s="17"/>
      <c r="HIO1424" s="17"/>
      <c r="HIP1424" s="17"/>
      <c r="HIQ1424" s="17"/>
      <c r="HIR1424" s="17"/>
      <c r="HIS1424" s="17"/>
      <c r="HIT1424" s="17"/>
      <c r="HIU1424" s="17"/>
      <c r="HIV1424" s="17"/>
      <c r="HIW1424" s="17"/>
      <c r="HIX1424" s="17"/>
      <c r="HIY1424" s="17"/>
      <c r="HIZ1424" s="17"/>
      <c r="HJA1424" s="17"/>
      <c r="HJB1424" s="17"/>
      <c r="HJC1424" s="17"/>
      <c r="HJD1424" s="17"/>
      <c r="HJE1424" s="17"/>
      <c r="HJF1424" s="17"/>
      <c r="HJG1424" s="17"/>
      <c r="HJH1424" s="17"/>
      <c r="HJI1424" s="17"/>
      <c r="HJJ1424" s="17"/>
      <c r="HJK1424" s="17"/>
      <c r="HJL1424" s="17"/>
      <c r="HJM1424" s="17"/>
      <c r="HJN1424" s="17"/>
      <c r="HJO1424" s="17"/>
      <c r="HJP1424" s="17"/>
      <c r="HJQ1424" s="17"/>
      <c r="HJR1424" s="17"/>
      <c r="HJS1424" s="17"/>
      <c r="HJT1424" s="17"/>
      <c r="HJU1424" s="17"/>
      <c r="HJV1424" s="17"/>
      <c r="HJW1424" s="17"/>
      <c r="HJX1424" s="17"/>
      <c r="HJY1424" s="17"/>
      <c r="HJZ1424" s="17"/>
      <c r="HKA1424" s="17"/>
      <c r="HKB1424" s="17"/>
      <c r="HKC1424" s="17"/>
      <c r="HKD1424" s="17"/>
      <c r="HKE1424" s="17"/>
      <c r="HKF1424" s="17"/>
      <c r="HKG1424" s="17"/>
      <c r="HKH1424" s="17"/>
      <c r="HKI1424" s="17"/>
      <c r="HKJ1424" s="17"/>
      <c r="HKK1424" s="17"/>
      <c r="HKL1424" s="17"/>
      <c r="HKM1424" s="17"/>
      <c r="HKN1424" s="17"/>
      <c r="HKO1424" s="17"/>
      <c r="HKP1424" s="17"/>
      <c r="HKQ1424" s="17"/>
      <c r="HKR1424" s="17"/>
      <c r="HKS1424" s="17"/>
      <c r="HKT1424" s="17"/>
      <c r="HKU1424" s="17"/>
      <c r="HKV1424" s="17"/>
      <c r="HKW1424" s="17"/>
      <c r="HKX1424" s="17"/>
      <c r="HKY1424" s="17"/>
      <c r="HKZ1424" s="17"/>
      <c r="HLA1424" s="17"/>
      <c r="HLB1424" s="17"/>
      <c r="HLC1424" s="17"/>
      <c r="HLD1424" s="17"/>
      <c r="HLE1424" s="17"/>
      <c r="HLF1424" s="17"/>
      <c r="HLG1424" s="17"/>
      <c r="HLH1424" s="17"/>
      <c r="HLI1424" s="17"/>
      <c r="HLJ1424" s="17"/>
      <c r="HLK1424" s="17"/>
      <c r="HLL1424" s="17"/>
      <c r="HLM1424" s="17"/>
      <c r="HLN1424" s="17"/>
      <c r="HLO1424" s="17"/>
      <c r="HLP1424" s="17"/>
      <c r="HLQ1424" s="17"/>
      <c r="HLR1424" s="17"/>
      <c r="HLS1424" s="17"/>
      <c r="HLT1424" s="17"/>
      <c r="HLU1424" s="17"/>
      <c r="HLV1424" s="17"/>
      <c r="HLW1424" s="17"/>
      <c r="HLX1424" s="17"/>
      <c r="HLY1424" s="17"/>
      <c r="HLZ1424" s="17"/>
      <c r="HMA1424" s="17"/>
      <c r="HMB1424" s="17"/>
      <c r="HMC1424" s="17"/>
      <c r="HMD1424" s="17"/>
      <c r="HME1424" s="17"/>
      <c r="HMF1424" s="17"/>
      <c r="HMG1424" s="17"/>
      <c r="HMH1424" s="17"/>
      <c r="HMI1424" s="17"/>
      <c r="HMJ1424" s="17"/>
      <c r="HMK1424" s="17"/>
      <c r="HML1424" s="17"/>
      <c r="HMM1424" s="17"/>
      <c r="HMN1424" s="17"/>
      <c r="HMO1424" s="17"/>
      <c r="HMP1424" s="17"/>
      <c r="HMQ1424" s="17"/>
      <c r="HMR1424" s="17"/>
      <c r="HMS1424" s="17"/>
      <c r="HMT1424" s="17"/>
      <c r="HMU1424" s="17"/>
      <c r="HMV1424" s="17"/>
      <c r="HMW1424" s="17"/>
      <c r="HMX1424" s="17"/>
      <c r="HMY1424" s="17"/>
      <c r="HMZ1424" s="17"/>
      <c r="HNA1424" s="17"/>
      <c r="HNB1424" s="17"/>
      <c r="HNC1424" s="17"/>
      <c r="HND1424" s="17"/>
      <c r="HNE1424" s="17"/>
      <c r="HNF1424" s="17"/>
      <c r="HNG1424" s="17"/>
      <c r="HNH1424" s="17"/>
      <c r="HNI1424" s="17"/>
      <c r="HNJ1424" s="17"/>
      <c r="HNK1424" s="17"/>
      <c r="HNL1424" s="17"/>
      <c r="HNM1424" s="17"/>
      <c r="HNN1424" s="17"/>
      <c r="HNO1424" s="17"/>
      <c r="HNP1424" s="17"/>
      <c r="HNQ1424" s="17"/>
      <c r="HNR1424" s="17"/>
      <c r="HNS1424" s="17"/>
      <c r="HNT1424" s="17"/>
      <c r="HNU1424" s="17"/>
      <c r="HNV1424" s="17"/>
      <c r="HNW1424" s="17"/>
      <c r="HNX1424" s="17"/>
      <c r="HNY1424" s="17"/>
      <c r="HNZ1424" s="17"/>
      <c r="HOA1424" s="17"/>
      <c r="HOB1424" s="17"/>
      <c r="HOC1424" s="17"/>
      <c r="HOD1424" s="17"/>
      <c r="HOE1424" s="17"/>
      <c r="HOF1424" s="17"/>
      <c r="HOG1424" s="17"/>
      <c r="HOH1424" s="17"/>
      <c r="HOI1424" s="17"/>
      <c r="HOJ1424" s="17"/>
      <c r="HOK1424" s="17"/>
      <c r="HOL1424" s="17"/>
      <c r="HOM1424" s="17"/>
      <c r="HON1424" s="17"/>
      <c r="HOO1424" s="17"/>
      <c r="HOP1424" s="17"/>
      <c r="HOQ1424" s="17"/>
      <c r="HOR1424" s="17"/>
      <c r="HOS1424" s="17"/>
      <c r="HOT1424" s="17"/>
      <c r="HOU1424" s="17"/>
      <c r="HOV1424" s="17"/>
      <c r="HOW1424" s="17"/>
      <c r="HOX1424" s="17"/>
      <c r="HOY1424" s="17"/>
      <c r="HOZ1424" s="17"/>
      <c r="HPA1424" s="17"/>
      <c r="HPB1424" s="17"/>
      <c r="HPC1424" s="17"/>
      <c r="HPD1424" s="17"/>
      <c r="HPE1424" s="17"/>
      <c r="HPF1424" s="17"/>
      <c r="HPG1424" s="17"/>
      <c r="HPH1424" s="17"/>
      <c r="HPI1424" s="17"/>
      <c r="HPJ1424" s="17"/>
      <c r="HPK1424" s="17"/>
      <c r="HPL1424" s="17"/>
      <c r="HPM1424" s="17"/>
      <c r="HPN1424" s="17"/>
      <c r="HPO1424" s="17"/>
      <c r="HPP1424" s="17"/>
      <c r="HPQ1424" s="17"/>
      <c r="HPR1424" s="17"/>
      <c r="HPS1424" s="17"/>
      <c r="HPT1424" s="17"/>
      <c r="HPU1424" s="17"/>
      <c r="HPV1424" s="17"/>
      <c r="HPW1424" s="17"/>
      <c r="HPX1424" s="17"/>
      <c r="HPY1424" s="17"/>
      <c r="HPZ1424" s="17"/>
      <c r="HQA1424" s="17"/>
      <c r="HQB1424" s="17"/>
      <c r="HQC1424" s="17"/>
      <c r="HQD1424" s="17"/>
      <c r="HQE1424" s="17"/>
      <c r="HQF1424" s="17"/>
      <c r="HQG1424" s="17"/>
      <c r="HQH1424" s="17"/>
      <c r="HQI1424" s="17"/>
      <c r="HQJ1424" s="17"/>
      <c r="HQK1424" s="17"/>
      <c r="HQL1424" s="17"/>
      <c r="HQM1424" s="17"/>
      <c r="HQN1424" s="17"/>
      <c r="HQO1424" s="17"/>
      <c r="HQP1424" s="17"/>
      <c r="HQQ1424" s="17"/>
      <c r="HQR1424" s="17"/>
      <c r="HQS1424" s="17"/>
      <c r="HQT1424" s="17"/>
      <c r="HQU1424" s="17"/>
      <c r="HQV1424" s="17"/>
      <c r="HQW1424" s="17"/>
      <c r="HQX1424" s="17"/>
      <c r="HQY1424" s="17"/>
      <c r="HQZ1424" s="17"/>
      <c r="HRA1424" s="17"/>
      <c r="HRB1424" s="17"/>
      <c r="HRC1424" s="17"/>
      <c r="HRD1424" s="17"/>
      <c r="HRE1424" s="17"/>
      <c r="HRF1424" s="17"/>
      <c r="HRG1424" s="17"/>
      <c r="HRH1424" s="17"/>
      <c r="HRI1424" s="17"/>
      <c r="HRJ1424" s="17"/>
      <c r="HRK1424" s="17"/>
      <c r="HRL1424" s="17"/>
      <c r="HRM1424" s="17"/>
      <c r="HRN1424" s="17"/>
      <c r="HRO1424" s="17"/>
      <c r="HRP1424" s="17"/>
      <c r="HRQ1424" s="17"/>
      <c r="HRR1424" s="17"/>
      <c r="HRS1424" s="17"/>
      <c r="HRT1424" s="17"/>
      <c r="HRU1424" s="17"/>
      <c r="HRV1424" s="17"/>
      <c r="HRW1424" s="17"/>
      <c r="HRX1424" s="17"/>
      <c r="HRY1424" s="17"/>
      <c r="HRZ1424" s="17"/>
      <c r="HSA1424" s="17"/>
      <c r="HSB1424" s="17"/>
      <c r="HSC1424" s="17"/>
      <c r="HSD1424" s="17"/>
      <c r="HSE1424" s="17"/>
      <c r="HSF1424" s="17"/>
      <c r="HSG1424" s="17"/>
      <c r="HSH1424" s="17"/>
      <c r="HSI1424" s="17"/>
      <c r="HSJ1424" s="17"/>
      <c r="HSK1424" s="17"/>
      <c r="HSL1424" s="17"/>
      <c r="HSM1424" s="17"/>
      <c r="HSN1424" s="17"/>
      <c r="HSO1424" s="17"/>
      <c r="HSP1424" s="17"/>
      <c r="HSQ1424" s="17"/>
      <c r="HSR1424" s="17"/>
      <c r="HSS1424" s="17"/>
      <c r="HST1424" s="17"/>
      <c r="HSU1424" s="17"/>
      <c r="HSV1424" s="17"/>
      <c r="HSW1424" s="17"/>
      <c r="HSX1424" s="17"/>
      <c r="HSY1424" s="17"/>
      <c r="HSZ1424" s="17"/>
      <c r="HTA1424" s="17"/>
      <c r="HTB1424" s="17"/>
      <c r="HTC1424" s="17"/>
      <c r="HTD1424" s="17"/>
      <c r="HTE1424" s="17"/>
      <c r="HTF1424" s="17"/>
      <c r="HTG1424" s="17"/>
      <c r="HTH1424" s="17"/>
      <c r="HTI1424" s="17"/>
      <c r="HTJ1424" s="17"/>
      <c r="HTK1424" s="17"/>
      <c r="HTL1424" s="17"/>
      <c r="HTM1424" s="17"/>
      <c r="HTN1424" s="17"/>
      <c r="HTO1424" s="17"/>
      <c r="HTP1424" s="17"/>
      <c r="HTQ1424" s="17"/>
      <c r="HTR1424" s="17"/>
      <c r="HTS1424" s="17"/>
      <c r="HTT1424" s="17"/>
      <c r="HTU1424" s="17"/>
      <c r="HTV1424" s="17"/>
      <c r="HTW1424" s="17"/>
      <c r="HTX1424" s="17"/>
      <c r="HTY1424" s="17"/>
      <c r="HTZ1424" s="17"/>
      <c r="HUA1424" s="17"/>
      <c r="HUB1424" s="17"/>
      <c r="HUC1424" s="17"/>
      <c r="HUD1424" s="17"/>
      <c r="HUE1424" s="17"/>
      <c r="HUF1424" s="17"/>
      <c r="HUG1424" s="17"/>
      <c r="HUH1424" s="17"/>
      <c r="HUI1424" s="17"/>
      <c r="HUJ1424" s="17"/>
      <c r="HUK1424" s="17"/>
      <c r="HUL1424" s="17"/>
      <c r="HUM1424" s="17"/>
      <c r="HUN1424" s="17"/>
      <c r="HUO1424" s="17"/>
      <c r="HUP1424" s="17"/>
      <c r="HUQ1424" s="17"/>
      <c r="HUR1424" s="17"/>
      <c r="HUS1424" s="17"/>
      <c r="HUT1424" s="17"/>
      <c r="HUU1424" s="17"/>
      <c r="HUV1424" s="17"/>
      <c r="HUW1424" s="17"/>
      <c r="HUX1424" s="17"/>
      <c r="HUY1424" s="17"/>
      <c r="HUZ1424" s="17"/>
      <c r="HVA1424" s="17"/>
      <c r="HVB1424" s="17"/>
      <c r="HVC1424" s="17"/>
      <c r="HVD1424" s="17"/>
      <c r="HVE1424" s="17"/>
      <c r="HVF1424" s="17"/>
      <c r="HVG1424" s="17"/>
      <c r="HVH1424" s="17"/>
      <c r="HVI1424" s="17"/>
      <c r="HVJ1424" s="17"/>
      <c r="HVK1424" s="17"/>
      <c r="HVL1424" s="17"/>
      <c r="HVM1424" s="17"/>
      <c r="HVN1424" s="17"/>
      <c r="HVO1424" s="17"/>
      <c r="HVP1424" s="17"/>
      <c r="HVQ1424" s="17"/>
      <c r="HVR1424" s="17"/>
      <c r="HVS1424" s="17"/>
      <c r="HVT1424" s="17"/>
      <c r="HVU1424" s="17"/>
      <c r="HVV1424" s="17"/>
      <c r="HVW1424" s="17"/>
      <c r="HVX1424" s="17"/>
      <c r="HVY1424" s="17"/>
      <c r="HVZ1424" s="17"/>
      <c r="HWA1424" s="17"/>
      <c r="HWB1424" s="17"/>
      <c r="HWC1424" s="17"/>
      <c r="HWD1424" s="17"/>
      <c r="HWE1424" s="17"/>
      <c r="HWF1424" s="17"/>
      <c r="HWG1424" s="17"/>
      <c r="HWH1424" s="17"/>
      <c r="HWI1424" s="17"/>
      <c r="HWJ1424" s="17"/>
      <c r="HWK1424" s="17"/>
      <c r="HWL1424" s="17"/>
      <c r="HWM1424" s="17"/>
      <c r="HWN1424" s="17"/>
      <c r="HWO1424" s="17"/>
      <c r="HWP1424" s="17"/>
      <c r="HWQ1424" s="17"/>
      <c r="HWR1424" s="17"/>
      <c r="HWS1424" s="17"/>
      <c r="HWT1424" s="17"/>
      <c r="HWU1424" s="17"/>
      <c r="HWV1424" s="17"/>
      <c r="HWW1424" s="17"/>
      <c r="HWX1424" s="17"/>
      <c r="HWY1424" s="17"/>
      <c r="HWZ1424" s="17"/>
      <c r="HXA1424" s="17"/>
      <c r="HXB1424" s="17"/>
      <c r="HXC1424" s="17"/>
      <c r="HXD1424" s="17"/>
      <c r="HXE1424" s="17"/>
      <c r="HXF1424" s="17"/>
      <c r="HXG1424" s="17"/>
      <c r="HXH1424" s="17"/>
      <c r="HXI1424" s="17"/>
      <c r="HXJ1424" s="17"/>
      <c r="HXK1424" s="17"/>
      <c r="HXL1424" s="17"/>
      <c r="HXM1424" s="17"/>
      <c r="HXN1424" s="17"/>
      <c r="HXO1424" s="17"/>
      <c r="HXP1424" s="17"/>
      <c r="HXQ1424" s="17"/>
      <c r="HXR1424" s="17"/>
      <c r="HXS1424" s="17"/>
      <c r="HXT1424" s="17"/>
      <c r="HXU1424" s="17"/>
      <c r="HXV1424" s="17"/>
      <c r="HXW1424" s="17"/>
      <c r="HXX1424" s="17"/>
      <c r="HXY1424" s="17"/>
      <c r="HXZ1424" s="17"/>
      <c r="HYA1424" s="17"/>
      <c r="HYB1424" s="17"/>
      <c r="HYC1424" s="17"/>
      <c r="HYD1424" s="17"/>
      <c r="HYE1424" s="17"/>
      <c r="HYF1424" s="17"/>
      <c r="HYG1424" s="17"/>
      <c r="HYH1424" s="17"/>
      <c r="HYI1424" s="17"/>
      <c r="HYJ1424" s="17"/>
      <c r="HYK1424" s="17"/>
      <c r="HYL1424" s="17"/>
      <c r="HYM1424" s="17"/>
      <c r="HYN1424" s="17"/>
      <c r="HYO1424" s="17"/>
      <c r="HYP1424" s="17"/>
      <c r="HYQ1424" s="17"/>
      <c r="HYR1424" s="17"/>
      <c r="HYS1424" s="17"/>
      <c r="HYT1424" s="17"/>
      <c r="HYU1424" s="17"/>
      <c r="HYV1424" s="17"/>
      <c r="HYW1424" s="17"/>
      <c r="HYX1424" s="17"/>
      <c r="HYY1424" s="17"/>
      <c r="HYZ1424" s="17"/>
      <c r="HZA1424" s="17"/>
      <c r="HZB1424" s="17"/>
      <c r="HZC1424" s="17"/>
      <c r="HZD1424" s="17"/>
      <c r="HZE1424" s="17"/>
      <c r="HZF1424" s="17"/>
      <c r="HZG1424" s="17"/>
      <c r="HZH1424" s="17"/>
      <c r="HZI1424" s="17"/>
      <c r="HZJ1424" s="17"/>
      <c r="HZK1424" s="17"/>
      <c r="HZL1424" s="17"/>
      <c r="HZM1424" s="17"/>
      <c r="HZN1424" s="17"/>
      <c r="HZO1424" s="17"/>
      <c r="HZP1424" s="17"/>
      <c r="HZQ1424" s="17"/>
      <c r="HZR1424" s="17"/>
      <c r="HZS1424" s="17"/>
      <c r="HZT1424" s="17"/>
      <c r="HZU1424" s="17"/>
      <c r="HZV1424" s="17"/>
      <c r="HZW1424" s="17"/>
      <c r="HZX1424" s="17"/>
      <c r="HZY1424" s="17"/>
      <c r="HZZ1424" s="17"/>
      <c r="IAA1424" s="17"/>
      <c r="IAB1424" s="17"/>
      <c r="IAC1424" s="17"/>
      <c r="IAD1424" s="17"/>
      <c r="IAE1424" s="17"/>
      <c r="IAF1424" s="17"/>
      <c r="IAG1424" s="17"/>
      <c r="IAH1424" s="17"/>
      <c r="IAI1424" s="17"/>
      <c r="IAJ1424" s="17"/>
      <c r="IAK1424" s="17"/>
      <c r="IAL1424" s="17"/>
      <c r="IAM1424" s="17"/>
      <c r="IAN1424" s="17"/>
      <c r="IAO1424" s="17"/>
      <c r="IAP1424" s="17"/>
      <c r="IAQ1424" s="17"/>
      <c r="IAR1424" s="17"/>
      <c r="IAS1424" s="17"/>
      <c r="IAT1424" s="17"/>
      <c r="IAU1424" s="17"/>
      <c r="IAV1424" s="17"/>
      <c r="IAW1424" s="17"/>
      <c r="IAX1424" s="17"/>
      <c r="IAY1424" s="17"/>
      <c r="IAZ1424" s="17"/>
      <c r="IBA1424" s="17"/>
      <c r="IBB1424" s="17"/>
      <c r="IBC1424" s="17"/>
      <c r="IBD1424" s="17"/>
      <c r="IBE1424" s="17"/>
      <c r="IBF1424" s="17"/>
      <c r="IBG1424" s="17"/>
      <c r="IBH1424" s="17"/>
      <c r="IBI1424" s="17"/>
      <c r="IBJ1424" s="17"/>
      <c r="IBK1424" s="17"/>
      <c r="IBL1424" s="17"/>
      <c r="IBM1424" s="17"/>
      <c r="IBN1424" s="17"/>
      <c r="IBO1424" s="17"/>
      <c r="IBP1424" s="17"/>
      <c r="IBQ1424" s="17"/>
      <c r="IBR1424" s="17"/>
      <c r="IBS1424" s="17"/>
      <c r="IBT1424" s="17"/>
      <c r="IBU1424" s="17"/>
      <c r="IBV1424" s="17"/>
      <c r="IBW1424" s="17"/>
      <c r="IBX1424" s="17"/>
      <c r="IBY1424" s="17"/>
      <c r="IBZ1424" s="17"/>
      <c r="ICA1424" s="17"/>
      <c r="ICB1424" s="17"/>
      <c r="ICC1424" s="17"/>
      <c r="ICD1424" s="17"/>
      <c r="ICE1424" s="17"/>
      <c r="ICF1424" s="17"/>
      <c r="ICG1424" s="17"/>
      <c r="ICH1424" s="17"/>
      <c r="ICI1424" s="17"/>
      <c r="ICJ1424" s="17"/>
      <c r="ICK1424" s="17"/>
      <c r="ICL1424" s="17"/>
      <c r="ICM1424" s="17"/>
      <c r="ICN1424" s="17"/>
      <c r="ICO1424" s="17"/>
      <c r="ICP1424" s="17"/>
      <c r="ICQ1424" s="17"/>
      <c r="ICR1424" s="17"/>
      <c r="ICS1424" s="17"/>
      <c r="ICT1424" s="17"/>
      <c r="ICU1424" s="17"/>
      <c r="ICV1424" s="17"/>
      <c r="ICW1424" s="17"/>
      <c r="ICX1424" s="17"/>
      <c r="ICY1424" s="17"/>
      <c r="ICZ1424" s="17"/>
      <c r="IDA1424" s="17"/>
      <c r="IDB1424" s="17"/>
      <c r="IDC1424" s="17"/>
      <c r="IDD1424" s="17"/>
      <c r="IDE1424" s="17"/>
      <c r="IDF1424" s="17"/>
      <c r="IDG1424" s="17"/>
      <c r="IDH1424" s="17"/>
      <c r="IDI1424" s="17"/>
      <c r="IDJ1424" s="17"/>
      <c r="IDK1424" s="17"/>
      <c r="IDL1424" s="17"/>
      <c r="IDM1424" s="17"/>
      <c r="IDN1424" s="17"/>
      <c r="IDO1424" s="17"/>
      <c r="IDP1424" s="17"/>
      <c r="IDQ1424" s="17"/>
      <c r="IDR1424" s="17"/>
      <c r="IDS1424" s="17"/>
      <c r="IDT1424" s="17"/>
      <c r="IDU1424" s="17"/>
      <c r="IDV1424" s="17"/>
      <c r="IDW1424" s="17"/>
      <c r="IDX1424" s="17"/>
      <c r="IDY1424" s="17"/>
      <c r="IDZ1424" s="17"/>
      <c r="IEA1424" s="17"/>
      <c r="IEB1424" s="17"/>
      <c r="IEC1424" s="17"/>
      <c r="IED1424" s="17"/>
      <c r="IEE1424" s="17"/>
      <c r="IEF1424" s="17"/>
      <c r="IEG1424" s="17"/>
      <c r="IEH1424" s="17"/>
      <c r="IEI1424" s="17"/>
      <c r="IEJ1424" s="17"/>
      <c r="IEK1424" s="17"/>
      <c r="IEL1424" s="17"/>
      <c r="IEM1424" s="17"/>
      <c r="IEN1424" s="17"/>
      <c r="IEO1424" s="17"/>
      <c r="IEP1424" s="17"/>
      <c r="IEQ1424" s="17"/>
      <c r="IER1424" s="17"/>
      <c r="IES1424" s="17"/>
      <c r="IET1424" s="17"/>
      <c r="IEU1424" s="17"/>
      <c r="IEV1424" s="17"/>
      <c r="IEW1424" s="17"/>
      <c r="IEX1424" s="17"/>
      <c r="IEY1424" s="17"/>
      <c r="IEZ1424" s="17"/>
      <c r="IFA1424" s="17"/>
      <c r="IFB1424" s="17"/>
      <c r="IFC1424" s="17"/>
      <c r="IFD1424" s="17"/>
      <c r="IFE1424" s="17"/>
      <c r="IFF1424" s="17"/>
      <c r="IFG1424" s="17"/>
      <c r="IFH1424" s="17"/>
      <c r="IFI1424" s="17"/>
      <c r="IFJ1424" s="17"/>
      <c r="IFK1424" s="17"/>
      <c r="IFL1424" s="17"/>
      <c r="IFM1424" s="17"/>
      <c r="IFN1424" s="17"/>
      <c r="IFO1424" s="17"/>
      <c r="IFP1424" s="17"/>
      <c r="IFQ1424" s="17"/>
      <c r="IFR1424" s="17"/>
      <c r="IFS1424" s="17"/>
      <c r="IFT1424" s="17"/>
      <c r="IFU1424" s="17"/>
      <c r="IFV1424" s="17"/>
      <c r="IFW1424" s="17"/>
      <c r="IFX1424" s="17"/>
      <c r="IFY1424" s="17"/>
      <c r="IFZ1424" s="17"/>
      <c r="IGA1424" s="17"/>
      <c r="IGB1424" s="17"/>
      <c r="IGC1424" s="17"/>
      <c r="IGD1424" s="17"/>
      <c r="IGE1424" s="17"/>
      <c r="IGF1424" s="17"/>
      <c r="IGG1424" s="17"/>
      <c r="IGH1424" s="17"/>
      <c r="IGI1424" s="17"/>
      <c r="IGJ1424" s="17"/>
      <c r="IGK1424" s="17"/>
      <c r="IGL1424" s="17"/>
      <c r="IGM1424" s="17"/>
      <c r="IGN1424" s="17"/>
      <c r="IGO1424" s="17"/>
      <c r="IGP1424" s="17"/>
      <c r="IGQ1424" s="17"/>
      <c r="IGR1424" s="17"/>
      <c r="IGS1424" s="17"/>
      <c r="IGT1424" s="17"/>
      <c r="IGU1424" s="17"/>
      <c r="IGV1424" s="17"/>
      <c r="IGW1424" s="17"/>
      <c r="IGX1424" s="17"/>
      <c r="IGY1424" s="17"/>
      <c r="IGZ1424" s="17"/>
      <c r="IHA1424" s="17"/>
      <c r="IHB1424" s="17"/>
      <c r="IHC1424" s="17"/>
      <c r="IHD1424" s="17"/>
      <c r="IHE1424" s="17"/>
      <c r="IHF1424" s="17"/>
      <c r="IHG1424" s="17"/>
      <c r="IHH1424" s="17"/>
      <c r="IHI1424" s="17"/>
      <c r="IHJ1424" s="17"/>
      <c r="IHK1424" s="17"/>
      <c r="IHL1424" s="17"/>
      <c r="IHM1424" s="17"/>
      <c r="IHN1424" s="17"/>
      <c r="IHO1424" s="17"/>
      <c r="IHP1424" s="17"/>
      <c r="IHQ1424" s="17"/>
      <c r="IHR1424" s="17"/>
      <c r="IHS1424" s="17"/>
      <c r="IHT1424" s="17"/>
      <c r="IHU1424" s="17"/>
      <c r="IHV1424" s="17"/>
      <c r="IHW1424" s="17"/>
      <c r="IHX1424" s="17"/>
      <c r="IHY1424" s="17"/>
      <c r="IHZ1424" s="17"/>
      <c r="IIA1424" s="17"/>
      <c r="IIB1424" s="17"/>
      <c r="IIC1424" s="17"/>
      <c r="IID1424" s="17"/>
      <c r="IIE1424" s="17"/>
      <c r="IIF1424" s="17"/>
      <c r="IIG1424" s="17"/>
      <c r="IIH1424" s="17"/>
      <c r="III1424" s="17"/>
      <c r="IIJ1424" s="17"/>
      <c r="IIK1424" s="17"/>
      <c r="IIL1424" s="17"/>
      <c r="IIM1424" s="17"/>
      <c r="IIN1424" s="17"/>
      <c r="IIO1424" s="17"/>
      <c r="IIP1424" s="17"/>
      <c r="IIQ1424" s="17"/>
      <c r="IIR1424" s="17"/>
      <c r="IIS1424" s="17"/>
      <c r="IIT1424" s="17"/>
      <c r="IIU1424" s="17"/>
      <c r="IIV1424" s="17"/>
      <c r="IIW1424" s="17"/>
      <c r="IIX1424" s="17"/>
      <c r="IIY1424" s="17"/>
      <c r="IIZ1424" s="17"/>
      <c r="IJA1424" s="17"/>
      <c r="IJB1424" s="17"/>
      <c r="IJC1424" s="17"/>
      <c r="IJD1424" s="17"/>
      <c r="IJE1424" s="17"/>
      <c r="IJF1424" s="17"/>
      <c r="IJG1424" s="17"/>
      <c r="IJH1424" s="17"/>
      <c r="IJI1424" s="17"/>
      <c r="IJJ1424" s="17"/>
      <c r="IJK1424" s="17"/>
      <c r="IJL1424" s="17"/>
      <c r="IJM1424" s="17"/>
      <c r="IJN1424" s="17"/>
      <c r="IJO1424" s="17"/>
      <c r="IJP1424" s="17"/>
      <c r="IJQ1424" s="17"/>
      <c r="IJR1424" s="17"/>
      <c r="IJS1424" s="17"/>
      <c r="IJT1424" s="17"/>
      <c r="IJU1424" s="17"/>
      <c r="IJV1424" s="17"/>
      <c r="IJW1424" s="17"/>
      <c r="IJX1424" s="17"/>
      <c r="IJY1424" s="17"/>
      <c r="IJZ1424" s="17"/>
      <c r="IKA1424" s="17"/>
      <c r="IKB1424" s="17"/>
      <c r="IKC1424" s="17"/>
      <c r="IKD1424" s="17"/>
      <c r="IKE1424" s="17"/>
      <c r="IKF1424" s="17"/>
      <c r="IKG1424" s="17"/>
      <c r="IKH1424" s="17"/>
      <c r="IKI1424" s="17"/>
      <c r="IKJ1424" s="17"/>
      <c r="IKK1424" s="17"/>
      <c r="IKL1424" s="17"/>
      <c r="IKM1424" s="17"/>
      <c r="IKN1424" s="17"/>
      <c r="IKO1424" s="17"/>
      <c r="IKP1424" s="17"/>
      <c r="IKQ1424" s="17"/>
      <c r="IKR1424" s="17"/>
      <c r="IKS1424" s="17"/>
      <c r="IKT1424" s="17"/>
      <c r="IKU1424" s="17"/>
      <c r="IKV1424" s="17"/>
      <c r="IKW1424" s="17"/>
      <c r="IKX1424" s="17"/>
      <c r="IKY1424" s="17"/>
      <c r="IKZ1424" s="17"/>
      <c r="ILA1424" s="17"/>
      <c r="ILB1424" s="17"/>
      <c r="ILC1424" s="17"/>
      <c r="ILD1424" s="17"/>
      <c r="ILE1424" s="17"/>
      <c r="ILF1424" s="17"/>
      <c r="ILG1424" s="17"/>
      <c r="ILH1424" s="17"/>
      <c r="ILI1424" s="17"/>
      <c r="ILJ1424" s="17"/>
      <c r="ILK1424" s="17"/>
      <c r="ILL1424" s="17"/>
      <c r="ILM1424" s="17"/>
      <c r="ILN1424" s="17"/>
      <c r="ILO1424" s="17"/>
      <c r="ILP1424" s="17"/>
      <c r="ILQ1424" s="17"/>
      <c r="ILR1424" s="17"/>
      <c r="ILS1424" s="17"/>
      <c r="ILT1424" s="17"/>
      <c r="ILU1424" s="17"/>
      <c r="ILV1424" s="17"/>
      <c r="ILW1424" s="17"/>
      <c r="ILX1424" s="17"/>
      <c r="ILY1424" s="17"/>
      <c r="ILZ1424" s="17"/>
      <c r="IMA1424" s="17"/>
      <c r="IMB1424" s="17"/>
      <c r="IMC1424" s="17"/>
      <c r="IMD1424" s="17"/>
      <c r="IME1424" s="17"/>
      <c r="IMF1424" s="17"/>
      <c r="IMG1424" s="17"/>
      <c r="IMH1424" s="17"/>
      <c r="IMI1424" s="17"/>
      <c r="IMJ1424" s="17"/>
      <c r="IMK1424" s="17"/>
      <c r="IML1424" s="17"/>
      <c r="IMM1424" s="17"/>
      <c r="IMN1424" s="17"/>
      <c r="IMO1424" s="17"/>
      <c r="IMP1424" s="17"/>
      <c r="IMQ1424" s="17"/>
      <c r="IMR1424" s="17"/>
      <c r="IMS1424" s="17"/>
      <c r="IMT1424" s="17"/>
      <c r="IMU1424" s="17"/>
      <c r="IMV1424" s="17"/>
      <c r="IMW1424" s="17"/>
      <c r="IMX1424" s="17"/>
      <c r="IMY1424" s="17"/>
      <c r="IMZ1424" s="17"/>
      <c r="INA1424" s="17"/>
      <c r="INB1424" s="17"/>
      <c r="INC1424" s="17"/>
      <c r="IND1424" s="17"/>
      <c r="INE1424" s="17"/>
      <c r="INF1424" s="17"/>
      <c r="ING1424" s="17"/>
      <c r="INH1424" s="17"/>
      <c r="INI1424" s="17"/>
      <c r="INJ1424" s="17"/>
      <c r="INK1424" s="17"/>
      <c r="INL1424" s="17"/>
      <c r="INM1424" s="17"/>
      <c r="INN1424" s="17"/>
      <c r="INO1424" s="17"/>
      <c r="INP1424" s="17"/>
      <c r="INQ1424" s="17"/>
      <c r="INR1424" s="17"/>
      <c r="INS1424" s="17"/>
      <c r="INT1424" s="17"/>
      <c r="INU1424" s="17"/>
      <c r="INV1424" s="17"/>
      <c r="INW1424" s="17"/>
      <c r="INX1424" s="17"/>
      <c r="INY1424" s="17"/>
      <c r="INZ1424" s="17"/>
      <c r="IOA1424" s="17"/>
      <c r="IOB1424" s="17"/>
      <c r="IOC1424" s="17"/>
      <c r="IOD1424" s="17"/>
      <c r="IOE1424" s="17"/>
      <c r="IOF1424" s="17"/>
      <c r="IOG1424" s="17"/>
      <c r="IOH1424" s="17"/>
      <c r="IOI1424" s="17"/>
      <c r="IOJ1424" s="17"/>
      <c r="IOK1424" s="17"/>
      <c r="IOL1424" s="17"/>
      <c r="IOM1424" s="17"/>
      <c r="ION1424" s="17"/>
      <c r="IOO1424" s="17"/>
      <c r="IOP1424" s="17"/>
      <c r="IOQ1424" s="17"/>
      <c r="IOR1424" s="17"/>
      <c r="IOS1424" s="17"/>
      <c r="IOT1424" s="17"/>
      <c r="IOU1424" s="17"/>
      <c r="IOV1424" s="17"/>
      <c r="IOW1424" s="17"/>
      <c r="IOX1424" s="17"/>
      <c r="IOY1424" s="17"/>
      <c r="IOZ1424" s="17"/>
      <c r="IPA1424" s="17"/>
      <c r="IPB1424" s="17"/>
      <c r="IPC1424" s="17"/>
      <c r="IPD1424" s="17"/>
      <c r="IPE1424" s="17"/>
      <c r="IPF1424" s="17"/>
      <c r="IPG1424" s="17"/>
      <c r="IPH1424" s="17"/>
      <c r="IPI1424" s="17"/>
      <c r="IPJ1424" s="17"/>
      <c r="IPK1424" s="17"/>
      <c r="IPL1424" s="17"/>
      <c r="IPM1424" s="17"/>
      <c r="IPN1424" s="17"/>
      <c r="IPO1424" s="17"/>
      <c r="IPP1424" s="17"/>
      <c r="IPQ1424" s="17"/>
      <c r="IPR1424" s="17"/>
      <c r="IPS1424" s="17"/>
      <c r="IPT1424" s="17"/>
      <c r="IPU1424" s="17"/>
      <c r="IPV1424" s="17"/>
      <c r="IPW1424" s="17"/>
      <c r="IPX1424" s="17"/>
      <c r="IPY1424" s="17"/>
      <c r="IPZ1424" s="17"/>
      <c r="IQA1424" s="17"/>
      <c r="IQB1424" s="17"/>
      <c r="IQC1424" s="17"/>
      <c r="IQD1424" s="17"/>
      <c r="IQE1424" s="17"/>
      <c r="IQF1424" s="17"/>
      <c r="IQG1424" s="17"/>
      <c r="IQH1424" s="17"/>
      <c r="IQI1424" s="17"/>
      <c r="IQJ1424" s="17"/>
      <c r="IQK1424" s="17"/>
      <c r="IQL1424" s="17"/>
      <c r="IQM1424" s="17"/>
      <c r="IQN1424" s="17"/>
      <c r="IQO1424" s="17"/>
      <c r="IQP1424" s="17"/>
      <c r="IQQ1424" s="17"/>
      <c r="IQR1424" s="17"/>
      <c r="IQS1424" s="17"/>
      <c r="IQT1424" s="17"/>
      <c r="IQU1424" s="17"/>
      <c r="IQV1424" s="17"/>
      <c r="IQW1424" s="17"/>
      <c r="IQX1424" s="17"/>
      <c r="IQY1424" s="17"/>
      <c r="IQZ1424" s="17"/>
      <c r="IRA1424" s="17"/>
      <c r="IRB1424" s="17"/>
      <c r="IRC1424" s="17"/>
      <c r="IRD1424" s="17"/>
      <c r="IRE1424" s="17"/>
      <c r="IRF1424" s="17"/>
      <c r="IRG1424" s="17"/>
      <c r="IRH1424" s="17"/>
      <c r="IRI1424" s="17"/>
      <c r="IRJ1424" s="17"/>
      <c r="IRK1424" s="17"/>
      <c r="IRL1424" s="17"/>
      <c r="IRM1424" s="17"/>
      <c r="IRN1424" s="17"/>
      <c r="IRO1424" s="17"/>
      <c r="IRP1424" s="17"/>
      <c r="IRQ1424" s="17"/>
      <c r="IRR1424" s="17"/>
      <c r="IRS1424" s="17"/>
      <c r="IRT1424" s="17"/>
      <c r="IRU1424" s="17"/>
      <c r="IRV1424" s="17"/>
      <c r="IRW1424" s="17"/>
      <c r="IRX1424" s="17"/>
      <c r="IRY1424" s="17"/>
      <c r="IRZ1424" s="17"/>
      <c r="ISA1424" s="17"/>
      <c r="ISB1424" s="17"/>
      <c r="ISC1424" s="17"/>
      <c r="ISD1424" s="17"/>
      <c r="ISE1424" s="17"/>
      <c r="ISF1424" s="17"/>
      <c r="ISG1424" s="17"/>
      <c r="ISH1424" s="17"/>
      <c r="ISI1424" s="17"/>
      <c r="ISJ1424" s="17"/>
      <c r="ISK1424" s="17"/>
      <c r="ISL1424" s="17"/>
      <c r="ISM1424" s="17"/>
      <c r="ISN1424" s="17"/>
      <c r="ISO1424" s="17"/>
      <c r="ISP1424" s="17"/>
      <c r="ISQ1424" s="17"/>
      <c r="ISR1424" s="17"/>
      <c r="ISS1424" s="17"/>
      <c r="IST1424" s="17"/>
      <c r="ISU1424" s="17"/>
      <c r="ISV1424" s="17"/>
      <c r="ISW1424" s="17"/>
      <c r="ISX1424" s="17"/>
      <c r="ISY1424" s="17"/>
      <c r="ISZ1424" s="17"/>
      <c r="ITA1424" s="17"/>
      <c r="ITB1424" s="17"/>
      <c r="ITC1424" s="17"/>
      <c r="ITD1424" s="17"/>
      <c r="ITE1424" s="17"/>
      <c r="ITF1424" s="17"/>
      <c r="ITG1424" s="17"/>
      <c r="ITH1424" s="17"/>
      <c r="ITI1424" s="17"/>
      <c r="ITJ1424" s="17"/>
      <c r="ITK1424" s="17"/>
      <c r="ITL1424" s="17"/>
      <c r="ITM1424" s="17"/>
      <c r="ITN1424" s="17"/>
      <c r="ITO1424" s="17"/>
      <c r="ITP1424" s="17"/>
      <c r="ITQ1424" s="17"/>
      <c r="ITR1424" s="17"/>
      <c r="ITS1424" s="17"/>
      <c r="ITT1424" s="17"/>
      <c r="ITU1424" s="17"/>
      <c r="ITV1424" s="17"/>
      <c r="ITW1424" s="17"/>
      <c r="ITX1424" s="17"/>
      <c r="ITY1424" s="17"/>
      <c r="ITZ1424" s="17"/>
      <c r="IUA1424" s="17"/>
      <c r="IUB1424" s="17"/>
      <c r="IUC1424" s="17"/>
      <c r="IUD1424" s="17"/>
      <c r="IUE1424" s="17"/>
      <c r="IUF1424" s="17"/>
      <c r="IUG1424" s="17"/>
      <c r="IUH1424" s="17"/>
      <c r="IUI1424" s="17"/>
      <c r="IUJ1424" s="17"/>
      <c r="IUK1424" s="17"/>
      <c r="IUL1424" s="17"/>
      <c r="IUM1424" s="17"/>
      <c r="IUN1424" s="17"/>
      <c r="IUO1424" s="17"/>
      <c r="IUP1424" s="17"/>
      <c r="IUQ1424" s="17"/>
      <c r="IUR1424" s="17"/>
      <c r="IUS1424" s="17"/>
      <c r="IUT1424" s="17"/>
      <c r="IUU1424" s="17"/>
      <c r="IUV1424" s="17"/>
      <c r="IUW1424" s="17"/>
      <c r="IUX1424" s="17"/>
      <c r="IUY1424" s="17"/>
      <c r="IUZ1424" s="17"/>
      <c r="IVA1424" s="17"/>
      <c r="IVB1424" s="17"/>
      <c r="IVC1424" s="17"/>
      <c r="IVD1424" s="17"/>
      <c r="IVE1424" s="17"/>
      <c r="IVF1424" s="17"/>
      <c r="IVG1424" s="17"/>
      <c r="IVH1424" s="17"/>
      <c r="IVI1424" s="17"/>
      <c r="IVJ1424" s="17"/>
      <c r="IVK1424" s="17"/>
      <c r="IVL1424" s="17"/>
      <c r="IVM1424" s="17"/>
      <c r="IVN1424" s="17"/>
      <c r="IVO1424" s="17"/>
      <c r="IVP1424" s="17"/>
      <c r="IVQ1424" s="17"/>
      <c r="IVR1424" s="17"/>
      <c r="IVS1424" s="17"/>
      <c r="IVT1424" s="17"/>
      <c r="IVU1424" s="17"/>
      <c r="IVV1424" s="17"/>
      <c r="IVW1424" s="17"/>
      <c r="IVX1424" s="17"/>
      <c r="IVY1424" s="17"/>
      <c r="IVZ1424" s="17"/>
      <c r="IWA1424" s="17"/>
      <c r="IWB1424" s="17"/>
      <c r="IWC1424" s="17"/>
      <c r="IWD1424" s="17"/>
      <c r="IWE1424" s="17"/>
      <c r="IWF1424" s="17"/>
      <c r="IWG1424" s="17"/>
      <c r="IWH1424" s="17"/>
      <c r="IWI1424" s="17"/>
      <c r="IWJ1424" s="17"/>
      <c r="IWK1424" s="17"/>
      <c r="IWL1424" s="17"/>
      <c r="IWM1424" s="17"/>
      <c r="IWN1424" s="17"/>
      <c r="IWO1424" s="17"/>
      <c r="IWP1424" s="17"/>
      <c r="IWQ1424" s="17"/>
      <c r="IWR1424" s="17"/>
      <c r="IWS1424" s="17"/>
      <c r="IWT1424" s="17"/>
      <c r="IWU1424" s="17"/>
      <c r="IWV1424" s="17"/>
      <c r="IWW1424" s="17"/>
      <c r="IWX1424" s="17"/>
      <c r="IWY1424" s="17"/>
      <c r="IWZ1424" s="17"/>
      <c r="IXA1424" s="17"/>
      <c r="IXB1424" s="17"/>
      <c r="IXC1424" s="17"/>
      <c r="IXD1424" s="17"/>
      <c r="IXE1424" s="17"/>
      <c r="IXF1424" s="17"/>
      <c r="IXG1424" s="17"/>
      <c r="IXH1424" s="17"/>
      <c r="IXI1424" s="17"/>
      <c r="IXJ1424" s="17"/>
      <c r="IXK1424" s="17"/>
      <c r="IXL1424" s="17"/>
      <c r="IXM1424" s="17"/>
      <c r="IXN1424" s="17"/>
      <c r="IXO1424" s="17"/>
      <c r="IXP1424" s="17"/>
      <c r="IXQ1424" s="17"/>
      <c r="IXR1424" s="17"/>
      <c r="IXS1424" s="17"/>
      <c r="IXT1424" s="17"/>
      <c r="IXU1424" s="17"/>
      <c r="IXV1424" s="17"/>
      <c r="IXW1424" s="17"/>
      <c r="IXX1424" s="17"/>
      <c r="IXY1424" s="17"/>
      <c r="IXZ1424" s="17"/>
      <c r="IYA1424" s="17"/>
      <c r="IYB1424" s="17"/>
      <c r="IYC1424" s="17"/>
      <c r="IYD1424" s="17"/>
      <c r="IYE1424" s="17"/>
      <c r="IYF1424" s="17"/>
      <c r="IYG1424" s="17"/>
      <c r="IYH1424" s="17"/>
      <c r="IYI1424" s="17"/>
      <c r="IYJ1424" s="17"/>
      <c r="IYK1424" s="17"/>
      <c r="IYL1424" s="17"/>
      <c r="IYM1424" s="17"/>
      <c r="IYN1424" s="17"/>
      <c r="IYO1424" s="17"/>
      <c r="IYP1424" s="17"/>
      <c r="IYQ1424" s="17"/>
      <c r="IYR1424" s="17"/>
      <c r="IYS1424" s="17"/>
      <c r="IYT1424" s="17"/>
      <c r="IYU1424" s="17"/>
      <c r="IYV1424" s="17"/>
      <c r="IYW1424" s="17"/>
      <c r="IYX1424" s="17"/>
      <c r="IYY1424" s="17"/>
      <c r="IYZ1424" s="17"/>
      <c r="IZA1424" s="17"/>
      <c r="IZB1424" s="17"/>
      <c r="IZC1424" s="17"/>
      <c r="IZD1424" s="17"/>
      <c r="IZE1424" s="17"/>
      <c r="IZF1424" s="17"/>
      <c r="IZG1424" s="17"/>
      <c r="IZH1424" s="17"/>
      <c r="IZI1424" s="17"/>
      <c r="IZJ1424" s="17"/>
      <c r="IZK1424" s="17"/>
      <c r="IZL1424" s="17"/>
      <c r="IZM1424" s="17"/>
      <c r="IZN1424" s="17"/>
      <c r="IZO1424" s="17"/>
      <c r="IZP1424" s="17"/>
      <c r="IZQ1424" s="17"/>
      <c r="IZR1424" s="17"/>
      <c r="IZS1424" s="17"/>
      <c r="IZT1424" s="17"/>
      <c r="IZU1424" s="17"/>
      <c r="IZV1424" s="17"/>
      <c r="IZW1424" s="17"/>
      <c r="IZX1424" s="17"/>
      <c r="IZY1424" s="17"/>
      <c r="IZZ1424" s="17"/>
      <c r="JAA1424" s="17"/>
      <c r="JAB1424" s="17"/>
      <c r="JAC1424" s="17"/>
      <c r="JAD1424" s="17"/>
      <c r="JAE1424" s="17"/>
      <c r="JAF1424" s="17"/>
      <c r="JAG1424" s="17"/>
      <c r="JAH1424" s="17"/>
      <c r="JAI1424" s="17"/>
      <c r="JAJ1424" s="17"/>
      <c r="JAK1424" s="17"/>
      <c r="JAL1424" s="17"/>
      <c r="JAM1424" s="17"/>
      <c r="JAN1424" s="17"/>
      <c r="JAO1424" s="17"/>
      <c r="JAP1424" s="17"/>
      <c r="JAQ1424" s="17"/>
      <c r="JAR1424" s="17"/>
      <c r="JAS1424" s="17"/>
      <c r="JAT1424" s="17"/>
      <c r="JAU1424" s="17"/>
      <c r="JAV1424" s="17"/>
      <c r="JAW1424" s="17"/>
      <c r="JAX1424" s="17"/>
      <c r="JAY1424" s="17"/>
      <c r="JAZ1424" s="17"/>
      <c r="JBA1424" s="17"/>
      <c r="JBB1424" s="17"/>
      <c r="JBC1424" s="17"/>
      <c r="JBD1424" s="17"/>
      <c r="JBE1424" s="17"/>
      <c r="JBF1424" s="17"/>
      <c r="JBG1424" s="17"/>
      <c r="JBH1424" s="17"/>
      <c r="JBI1424" s="17"/>
      <c r="JBJ1424" s="17"/>
      <c r="JBK1424" s="17"/>
      <c r="JBL1424" s="17"/>
      <c r="JBM1424" s="17"/>
      <c r="JBN1424" s="17"/>
      <c r="JBO1424" s="17"/>
      <c r="JBP1424" s="17"/>
      <c r="JBQ1424" s="17"/>
      <c r="JBR1424" s="17"/>
      <c r="JBS1424" s="17"/>
      <c r="JBT1424" s="17"/>
      <c r="JBU1424" s="17"/>
      <c r="JBV1424" s="17"/>
      <c r="JBW1424" s="17"/>
      <c r="JBX1424" s="17"/>
      <c r="JBY1424" s="17"/>
      <c r="JBZ1424" s="17"/>
      <c r="JCA1424" s="17"/>
      <c r="JCB1424" s="17"/>
      <c r="JCC1424" s="17"/>
      <c r="JCD1424" s="17"/>
      <c r="JCE1424" s="17"/>
      <c r="JCF1424" s="17"/>
      <c r="JCG1424" s="17"/>
      <c r="JCH1424" s="17"/>
      <c r="JCI1424" s="17"/>
      <c r="JCJ1424" s="17"/>
      <c r="JCK1424" s="17"/>
      <c r="JCL1424" s="17"/>
      <c r="JCM1424" s="17"/>
      <c r="JCN1424" s="17"/>
      <c r="JCO1424" s="17"/>
      <c r="JCP1424" s="17"/>
      <c r="JCQ1424" s="17"/>
      <c r="JCR1424" s="17"/>
      <c r="JCS1424" s="17"/>
      <c r="JCT1424" s="17"/>
      <c r="JCU1424" s="17"/>
      <c r="JCV1424" s="17"/>
      <c r="JCW1424" s="17"/>
      <c r="JCX1424" s="17"/>
      <c r="JCY1424" s="17"/>
      <c r="JCZ1424" s="17"/>
      <c r="JDA1424" s="17"/>
      <c r="JDB1424" s="17"/>
      <c r="JDC1424" s="17"/>
      <c r="JDD1424" s="17"/>
      <c r="JDE1424" s="17"/>
      <c r="JDF1424" s="17"/>
      <c r="JDG1424" s="17"/>
      <c r="JDH1424" s="17"/>
      <c r="JDI1424" s="17"/>
      <c r="JDJ1424" s="17"/>
      <c r="JDK1424" s="17"/>
      <c r="JDL1424" s="17"/>
      <c r="JDM1424" s="17"/>
      <c r="JDN1424" s="17"/>
      <c r="JDO1424" s="17"/>
      <c r="JDP1424" s="17"/>
      <c r="JDQ1424" s="17"/>
      <c r="JDR1424" s="17"/>
      <c r="JDS1424" s="17"/>
      <c r="JDT1424" s="17"/>
      <c r="JDU1424" s="17"/>
      <c r="JDV1424" s="17"/>
      <c r="JDW1424" s="17"/>
      <c r="JDX1424" s="17"/>
      <c r="JDY1424" s="17"/>
      <c r="JDZ1424" s="17"/>
      <c r="JEA1424" s="17"/>
      <c r="JEB1424" s="17"/>
      <c r="JEC1424" s="17"/>
      <c r="JED1424" s="17"/>
      <c r="JEE1424" s="17"/>
      <c r="JEF1424" s="17"/>
      <c r="JEG1424" s="17"/>
      <c r="JEH1424" s="17"/>
      <c r="JEI1424" s="17"/>
      <c r="JEJ1424" s="17"/>
      <c r="JEK1424" s="17"/>
      <c r="JEL1424" s="17"/>
      <c r="JEM1424" s="17"/>
      <c r="JEN1424" s="17"/>
      <c r="JEO1424" s="17"/>
      <c r="JEP1424" s="17"/>
      <c r="JEQ1424" s="17"/>
      <c r="JER1424" s="17"/>
      <c r="JES1424" s="17"/>
      <c r="JET1424" s="17"/>
      <c r="JEU1424" s="17"/>
      <c r="JEV1424" s="17"/>
      <c r="JEW1424" s="17"/>
      <c r="JEX1424" s="17"/>
      <c r="JEY1424" s="17"/>
      <c r="JEZ1424" s="17"/>
      <c r="JFA1424" s="17"/>
      <c r="JFB1424" s="17"/>
      <c r="JFC1424" s="17"/>
      <c r="JFD1424" s="17"/>
      <c r="JFE1424" s="17"/>
      <c r="JFF1424" s="17"/>
      <c r="JFG1424" s="17"/>
      <c r="JFH1424" s="17"/>
      <c r="JFI1424" s="17"/>
      <c r="JFJ1424" s="17"/>
      <c r="JFK1424" s="17"/>
      <c r="JFL1424" s="17"/>
      <c r="JFM1424" s="17"/>
      <c r="JFN1424" s="17"/>
      <c r="JFO1424" s="17"/>
      <c r="JFP1424" s="17"/>
      <c r="JFQ1424" s="17"/>
      <c r="JFR1424" s="17"/>
      <c r="JFS1424" s="17"/>
      <c r="JFT1424" s="17"/>
      <c r="JFU1424" s="17"/>
      <c r="JFV1424" s="17"/>
      <c r="JFW1424" s="17"/>
      <c r="JFX1424" s="17"/>
      <c r="JFY1424" s="17"/>
      <c r="JFZ1424" s="17"/>
      <c r="JGA1424" s="17"/>
      <c r="JGB1424" s="17"/>
      <c r="JGC1424" s="17"/>
      <c r="JGD1424" s="17"/>
      <c r="JGE1424" s="17"/>
      <c r="JGF1424" s="17"/>
      <c r="JGG1424" s="17"/>
      <c r="JGH1424" s="17"/>
      <c r="JGI1424" s="17"/>
      <c r="JGJ1424" s="17"/>
      <c r="JGK1424" s="17"/>
      <c r="JGL1424" s="17"/>
      <c r="JGM1424" s="17"/>
      <c r="JGN1424" s="17"/>
      <c r="JGO1424" s="17"/>
      <c r="JGP1424" s="17"/>
      <c r="JGQ1424" s="17"/>
      <c r="JGR1424" s="17"/>
      <c r="JGS1424" s="17"/>
      <c r="JGT1424" s="17"/>
      <c r="JGU1424" s="17"/>
      <c r="JGV1424" s="17"/>
      <c r="JGW1424" s="17"/>
      <c r="JGX1424" s="17"/>
      <c r="JGY1424" s="17"/>
      <c r="JGZ1424" s="17"/>
      <c r="JHA1424" s="17"/>
      <c r="JHB1424" s="17"/>
      <c r="JHC1424" s="17"/>
      <c r="JHD1424" s="17"/>
      <c r="JHE1424" s="17"/>
      <c r="JHF1424" s="17"/>
      <c r="JHG1424" s="17"/>
      <c r="JHH1424" s="17"/>
      <c r="JHI1424" s="17"/>
      <c r="JHJ1424" s="17"/>
      <c r="JHK1424" s="17"/>
      <c r="JHL1424" s="17"/>
      <c r="JHM1424" s="17"/>
      <c r="JHN1424" s="17"/>
      <c r="JHO1424" s="17"/>
      <c r="JHP1424" s="17"/>
      <c r="JHQ1424" s="17"/>
      <c r="JHR1424" s="17"/>
      <c r="JHS1424" s="17"/>
      <c r="JHT1424" s="17"/>
      <c r="JHU1424" s="17"/>
      <c r="JHV1424" s="17"/>
      <c r="JHW1424" s="17"/>
      <c r="JHX1424" s="17"/>
      <c r="JHY1424" s="17"/>
      <c r="JHZ1424" s="17"/>
      <c r="JIA1424" s="17"/>
      <c r="JIB1424" s="17"/>
      <c r="JIC1424" s="17"/>
      <c r="JID1424" s="17"/>
      <c r="JIE1424" s="17"/>
      <c r="JIF1424" s="17"/>
      <c r="JIG1424" s="17"/>
      <c r="JIH1424" s="17"/>
      <c r="JII1424" s="17"/>
      <c r="JIJ1424" s="17"/>
      <c r="JIK1424" s="17"/>
      <c r="JIL1424" s="17"/>
      <c r="JIM1424" s="17"/>
      <c r="JIN1424" s="17"/>
      <c r="JIO1424" s="17"/>
      <c r="JIP1424" s="17"/>
      <c r="JIQ1424" s="17"/>
      <c r="JIR1424" s="17"/>
      <c r="JIS1424" s="17"/>
      <c r="JIT1424" s="17"/>
      <c r="JIU1424" s="17"/>
      <c r="JIV1424" s="17"/>
      <c r="JIW1424" s="17"/>
      <c r="JIX1424" s="17"/>
      <c r="JIY1424" s="17"/>
      <c r="JIZ1424" s="17"/>
      <c r="JJA1424" s="17"/>
      <c r="JJB1424" s="17"/>
      <c r="JJC1424" s="17"/>
      <c r="JJD1424" s="17"/>
      <c r="JJE1424" s="17"/>
      <c r="JJF1424" s="17"/>
      <c r="JJG1424" s="17"/>
      <c r="JJH1424" s="17"/>
      <c r="JJI1424" s="17"/>
      <c r="JJJ1424" s="17"/>
      <c r="JJK1424" s="17"/>
      <c r="JJL1424" s="17"/>
      <c r="JJM1424" s="17"/>
      <c r="JJN1424" s="17"/>
      <c r="JJO1424" s="17"/>
      <c r="JJP1424" s="17"/>
      <c r="JJQ1424" s="17"/>
      <c r="JJR1424" s="17"/>
      <c r="JJS1424" s="17"/>
      <c r="JJT1424" s="17"/>
      <c r="JJU1424" s="17"/>
      <c r="JJV1424" s="17"/>
      <c r="JJW1424" s="17"/>
      <c r="JJX1424" s="17"/>
      <c r="JJY1424" s="17"/>
      <c r="JJZ1424" s="17"/>
      <c r="JKA1424" s="17"/>
      <c r="JKB1424" s="17"/>
      <c r="JKC1424" s="17"/>
      <c r="JKD1424" s="17"/>
      <c r="JKE1424" s="17"/>
      <c r="JKF1424" s="17"/>
      <c r="JKG1424" s="17"/>
      <c r="JKH1424" s="17"/>
      <c r="JKI1424" s="17"/>
      <c r="JKJ1424" s="17"/>
      <c r="JKK1424" s="17"/>
      <c r="JKL1424" s="17"/>
      <c r="JKM1424" s="17"/>
      <c r="JKN1424" s="17"/>
      <c r="JKO1424" s="17"/>
      <c r="JKP1424" s="17"/>
      <c r="JKQ1424" s="17"/>
      <c r="JKR1424" s="17"/>
      <c r="JKS1424" s="17"/>
      <c r="JKT1424" s="17"/>
      <c r="JKU1424" s="17"/>
      <c r="JKV1424" s="17"/>
      <c r="JKW1424" s="17"/>
      <c r="JKX1424" s="17"/>
      <c r="JKY1424" s="17"/>
      <c r="JKZ1424" s="17"/>
      <c r="JLA1424" s="17"/>
      <c r="JLB1424" s="17"/>
      <c r="JLC1424" s="17"/>
      <c r="JLD1424" s="17"/>
      <c r="JLE1424" s="17"/>
      <c r="JLF1424" s="17"/>
      <c r="JLG1424" s="17"/>
      <c r="JLH1424" s="17"/>
      <c r="JLI1424" s="17"/>
      <c r="JLJ1424" s="17"/>
      <c r="JLK1424" s="17"/>
      <c r="JLL1424" s="17"/>
      <c r="JLM1424" s="17"/>
      <c r="JLN1424" s="17"/>
      <c r="JLO1424" s="17"/>
      <c r="JLP1424" s="17"/>
      <c r="JLQ1424" s="17"/>
      <c r="JLR1424" s="17"/>
      <c r="JLS1424" s="17"/>
      <c r="JLT1424" s="17"/>
      <c r="JLU1424" s="17"/>
      <c r="JLV1424" s="17"/>
      <c r="JLW1424" s="17"/>
      <c r="JLX1424" s="17"/>
      <c r="JLY1424" s="17"/>
      <c r="JLZ1424" s="17"/>
      <c r="JMA1424" s="17"/>
      <c r="JMB1424" s="17"/>
      <c r="JMC1424" s="17"/>
      <c r="JMD1424" s="17"/>
      <c r="JME1424" s="17"/>
      <c r="JMF1424" s="17"/>
      <c r="JMG1424" s="17"/>
      <c r="JMH1424" s="17"/>
      <c r="JMI1424" s="17"/>
      <c r="JMJ1424" s="17"/>
      <c r="JMK1424" s="17"/>
      <c r="JML1424" s="17"/>
      <c r="JMM1424" s="17"/>
      <c r="JMN1424" s="17"/>
      <c r="JMO1424" s="17"/>
      <c r="JMP1424" s="17"/>
      <c r="JMQ1424" s="17"/>
      <c r="JMR1424" s="17"/>
      <c r="JMS1424" s="17"/>
      <c r="JMT1424" s="17"/>
      <c r="JMU1424" s="17"/>
      <c r="JMV1424" s="17"/>
      <c r="JMW1424" s="17"/>
      <c r="JMX1424" s="17"/>
      <c r="JMY1424" s="17"/>
      <c r="JMZ1424" s="17"/>
      <c r="JNA1424" s="17"/>
      <c r="JNB1424" s="17"/>
      <c r="JNC1424" s="17"/>
      <c r="JND1424" s="17"/>
      <c r="JNE1424" s="17"/>
      <c r="JNF1424" s="17"/>
      <c r="JNG1424" s="17"/>
      <c r="JNH1424" s="17"/>
      <c r="JNI1424" s="17"/>
      <c r="JNJ1424" s="17"/>
      <c r="JNK1424" s="17"/>
      <c r="JNL1424" s="17"/>
      <c r="JNM1424" s="17"/>
      <c r="JNN1424" s="17"/>
      <c r="JNO1424" s="17"/>
      <c r="JNP1424" s="17"/>
      <c r="JNQ1424" s="17"/>
      <c r="JNR1424" s="17"/>
      <c r="JNS1424" s="17"/>
      <c r="JNT1424" s="17"/>
      <c r="JNU1424" s="17"/>
      <c r="JNV1424" s="17"/>
      <c r="JNW1424" s="17"/>
      <c r="JNX1424" s="17"/>
      <c r="JNY1424" s="17"/>
      <c r="JNZ1424" s="17"/>
      <c r="JOA1424" s="17"/>
      <c r="JOB1424" s="17"/>
      <c r="JOC1424" s="17"/>
      <c r="JOD1424" s="17"/>
      <c r="JOE1424" s="17"/>
      <c r="JOF1424" s="17"/>
      <c r="JOG1424" s="17"/>
      <c r="JOH1424" s="17"/>
      <c r="JOI1424" s="17"/>
      <c r="JOJ1424" s="17"/>
      <c r="JOK1424" s="17"/>
      <c r="JOL1424" s="17"/>
      <c r="JOM1424" s="17"/>
      <c r="JON1424" s="17"/>
      <c r="JOO1424" s="17"/>
      <c r="JOP1424" s="17"/>
      <c r="JOQ1424" s="17"/>
      <c r="JOR1424" s="17"/>
      <c r="JOS1424" s="17"/>
      <c r="JOT1424" s="17"/>
      <c r="JOU1424" s="17"/>
      <c r="JOV1424" s="17"/>
      <c r="JOW1424" s="17"/>
      <c r="JOX1424" s="17"/>
      <c r="JOY1424" s="17"/>
      <c r="JOZ1424" s="17"/>
      <c r="JPA1424" s="17"/>
      <c r="JPB1424" s="17"/>
      <c r="JPC1424" s="17"/>
      <c r="JPD1424" s="17"/>
      <c r="JPE1424" s="17"/>
      <c r="JPF1424" s="17"/>
      <c r="JPG1424" s="17"/>
      <c r="JPH1424" s="17"/>
      <c r="JPI1424" s="17"/>
      <c r="JPJ1424" s="17"/>
      <c r="JPK1424" s="17"/>
      <c r="JPL1424" s="17"/>
      <c r="JPM1424" s="17"/>
      <c r="JPN1424" s="17"/>
      <c r="JPO1424" s="17"/>
      <c r="JPP1424" s="17"/>
      <c r="JPQ1424" s="17"/>
      <c r="JPR1424" s="17"/>
      <c r="JPS1424" s="17"/>
      <c r="JPT1424" s="17"/>
      <c r="JPU1424" s="17"/>
      <c r="JPV1424" s="17"/>
      <c r="JPW1424" s="17"/>
      <c r="JPX1424" s="17"/>
      <c r="JPY1424" s="17"/>
      <c r="JPZ1424" s="17"/>
      <c r="JQA1424" s="17"/>
      <c r="JQB1424" s="17"/>
      <c r="JQC1424" s="17"/>
      <c r="JQD1424" s="17"/>
      <c r="JQE1424" s="17"/>
      <c r="JQF1424" s="17"/>
      <c r="JQG1424" s="17"/>
      <c r="JQH1424" s="17"/>
      <c r="JQI1424" s="17"/>
      <c r="JQJ1424" s="17"/>
      <c r="JQK1424" s="17"/>
      <c r="JQL1424" s="17"/>
      <c r="JQM1424" s="17"/>
      <c r="JQN1424" s="17"/>
      <c r="JQO1424" s="17"/>
      <c r="JQP1424" s="17"/>
      <c r="JQQ1424" s="17"/>
      <c r="JQR1424" s="17"/>
      <c r="JQS1424" s="17"/>
      <c r="JQT1424" s="17"/>
      <c r="JQU1424" s="17"/>
      <c r="JQV1424" s="17"/>
      <c r="JQW1424" s="17"/>
      <c r="JQX1424" s="17"/>
      <c r="JQY1424" s="17"/>
      <c r="JQZ1424" s="17"/>
      <c r="JRA1424" s="17"/>
      <c r="JRB1424" s="17"/>
      <c r="JRC1424" s="17"/>
      <c r="JRD1424" s="17"/>
      <c r="JRE1424" s="17"/>
      <c r="JRF1424" s="17"/>
      <c r="JRG1424" s="17"/>
      <c r="JRH1424" s="17"/>
      <c r="JRI1424" s="17"/>
      <c r="JRJ1424" s="17"/>
      <c r="JRK1424" s="17"/>
      <c r="JRL1424" s="17"/>
      <c r="JRM1424" s="17"/>
      <c r="JRN1424" s="17"/>
      <c r="JRO1424" s="17"/>
      <c r="JRP1424" s="17"/>
      <c r="JRQ1424" s="17"/>
      <c r="JRR1424" s="17"/>
      <c r="JRS1424" s="17"/>
      <c r="JRT1424" s="17"/>
      <c r="JRU1424" s="17"/>
      <c r="JRV1424" s="17"/>
      <c r="JRW1424" s="17"/>
      <c r="JRX1424" s="17"/>
      <c r="JRY1424" s="17"/>
      <c r="JRZ1424" s="17"/>
      <c r="JSA1424" s="17"/>
      <c r="JSB1424" s="17"/>
      <c r="JSC1424" s="17"/>
      <c r="JSD1424" s="17"/>
      <c r="JSE1424" s="17"/>
      <c r="JSF1424" s="17"/>
      <c r="JSG1424" s="17"/>
      <c r="JSH1424" s="17"/>
      <c r="JSI1424" s="17"/>
      <c r="JSJ1424" s="17"/>
      <c r="JSK1424" s="17"/>
      <c r="JSL1424" s="17"/>
      <c r="JSM1424" s="17"/>
      <c r="JSN1424" s="17"/>
      <c r="JSO1424" s="17"/>
      <c r="JSP1424" s="17"/>
      <c r="JSQ1424" s="17"/>
      <c r="JSR1424" s="17"/>
      <c r="JSS1424" s="17"/>
      <c r="JST1424" s="17"/>
      <c r="JSU1424" s="17"/>
      <c r="JSV1424" s="17"/>
      <c r="JSW1424" s="17"/>
      <c r="JSX1424" s="17"/>
      <c r="JSY1424" s="17"/>
      <c r="JSZ1424" s="17"/>
      <c r="JTA1424" s="17"/>
      <c r="JTB1424" s="17"/>
      <c r="JTC1424" s="17"/>
      <c r="JTD1424" s="17"/>
      <c r="JTE1424" s="17"/>
      <c r="JTF1424" s="17"/>
      <c r="JTG1424" s="17"/>
      <c r="JTH1424" s="17"/>
      <c r="JTI1424" s="17"/>
      <c r="JTJ1424" s="17"/>
      <c r="JTK1424" s="17"/>
      <c r="JTL1424" s="17"/>
      <c r="JTM1424" s="17"/>
      <c r="JTN1424" s="17"/>
      <c r="JTO1424" s="17"/>
      <c r="JTP1424" s="17"/>
      <c r="JTQ1424" s="17"/>
      <c r="JTR1424" s="17"/>
      <c r="JTS1424" s="17"/>
      <c r="JTT1424" s="17"/>
      <c r="JTU1424" s="17"/>
      <c r="JTV1424" s="17"/>
      <c r="JTW1424" s="17"/>
      <c r="JTX1424" s="17"/>
      <c r="JTY1424" s="17"/>
      <c r="JTZ1424" s="17"/>
      <c r="JUA1424" s="17"/>
      <c r="JUB1424" s="17"/>
      <c r="JUC1424" s="17"/>
      <c r="JUD1424" s="17"/>
      <c r="JUE1424" s="17"/>
      <c r="JUF1424" s="17"/>
      <c r="JUG1424" s="17"/>
      <c r="JUH1424" s="17"/>
      <c r="JUI1424" s="17"/>
      <c r="JUJ1424" s="17"/>
      <c r="JUK1424" s="17"/>
      <c r="JUL1424" s="17"/>
      <c r="JUM1424" s="17"/>
      <c r="JUN1424" s="17"/>
      <c r="JUO1424" s="17"/>
      <c r="JUP1424" s="17"/>
      <c r="JUQ1424" s="17"/>
      <c r="JUR1424" s="17"/>
      <c r="JUS1424" s="17"/>
      <c r="JUT1424" s="17"/>
      <c r="JUU1424" s="17"/>
      <c r="JUV1424" s="17"/>
      <c r="JUW1424" s="17"/>
      <c r="JUX1424" s="17"/>
      <c r="JUY1424" s="17"/>
      <c r="JUZ1424" s="17"/>
      <c r="JVA1424" s="17"/>
      <c r="JVB1424" s="17"/>
      <c r="JVC1424" s="17"/>
      <c r="JVD1424" s="17"/>
      <c r="JVE1424" s="17"/>
      <c r="JVF1424" s="17"/>
      <c r="JVG1424" s="17"/>
      <c r="JVH1424" s="17"/>
      <c r="JVI1424" s="17"/>
      <c r="JVJ1424" s="17"/>
      <c r="JVK1424" s="17"/>
      <c r="JVL1424" s="17"/>
      <c r="JVM1424" s="17"/>
      <c r="JVN1424" s="17"/>
      <c r="JVO1424" s="17"/>
      <c r="JVP1424" s="17"/>
      <c r="JVQ1424" s="17"/>
      <c r="JVR1424" s="17"/>
      <c r="JVS1424" s="17"/>
      <c r="JVT1424" s="17"/>
      <c r="JVU1424" s="17"/>
      <c r="JVV1424" s="17"/>
      <c r="JVW1424" s="17"/>
      <c r="JVX1424" s="17"/>
      <c r="JVY1424" s="17"/>
      <c r="JVZ1424" s="17"/>
      <c r="JWA1424" s="17"/>
      <c r="JWB1424" s="17"/>
      <c r="JWC1424" s="17"/>
      <c r="JWD1424" s="17"/>
      <c r="JWE1424" s="17"/>
      <c r="JWF1424" s="17"/>
      <c r="JWG1424" s="17"/>
      <c r="JWH1424" s="17"/>
      <c r="JWI1424" s="17"/>
      <c r="JWJ1424" s="17"/>
      <c r="JWK1424" s="17"/>
      <c r="JWL1424" s="17"/>
      <c r="JWM1424" s="17"/>
      <c r="JWN1424" s="17"/>
      <c r="JWO1424" s="17"/>
      <c r="JWP1424" s="17"/>
      <c r="JWQ1424" s="17"/>
      <c r="JWR1424" s="17"/>
      <c r="JWS1424" s="17"/>
      <c r="JWT1424" s="17"/>
      <c r="JWU1424" s="17"/>
      <c r="JWV1424" s="17"/>
      <c r="JWW1424" s="17"/>
      <c r="JWX1424" s="17"/>
      <c r="JWY1424" s="17"/>
      <c r="JWZ1424" s="17"/>
      <c r="JXA1424" s="17"/>
      <c r="JXB1424" s="17"/>
      <c r="JXC1424" s="17"/>
      <c r="JXD1424" s="17"/>
      <c r="JXE1424" s="17"/>
      <c r="JXF1424" s="17"/>
      <c r="JXG1424" s="17"/>
      <c r="JXH1424" s="17"/>
      <c r="JXI1424" s="17"/>
      <c r="JXJ1424" s="17"/>
      <c r="JXK1424" s="17"/>
      <c r="JXL1424" s="17"/>
      <c r="JXM1424" s="17"/>
      <c r="JXN1424" s="17"/>
      <c r="JXO1424" s="17"/>
      <c r="JXP1424" s="17"/>
      <c r="JXQ1424" s="17"/>
      <c r="JXR1424" s="17"/>
      <c r="JXS1424" s="17"/>
      <c r="JXT1424" s="17"/>
      <c r="JXU1424" s="17"/>
      <c r="JXV1424" s="17"/>
      <c r="JXW1424" s="17"/>
      <c r="JXX1424" s="17"/>
      <c r="JXY1424" s="17"/>
      <c r="JXZ1424" s="17"/>
      <c r="JYA1424" s="17"/>
      <c r="JYB1424" s="17"/>
      <c r="JYC1424" s="17"/>
      <c r="JYD1424" s="17"/>
      <c r="JYE1424" s="17"/>
      <c r="JYF1424" s="17"/>
      <c r="JYG1424" s="17"/>
      <c r="JYH1424" s="17"/>
      <c r="JYI1424" s="17"/>
      <c r="JYJ1424" s="17"/>
      <c r="JYK1424" s="17"/>
      <c r="JYL1424" s="17"/>
      <c r="JYM1424" s="17"/>
      <c r="JYN1424" s="17"/>
      <c r="JYO1424" s="17"/>
      <c r="JYP1424" s="17"/>
      <c r="JYQ1424" s="17"/>
      <c r="JYR1424" s="17"/>
      <c r="JYS1424" s="17"/>
      <c r="JYT1424" s="17"/>
      <c r="JYU1424" s="17"/>
      <c r="JYV1424" s="17"/>
      <c r="JYW1424" s="17"/>
      <c r="JYX1424" s="17"/>
      <c r="JYY1424" s="17"/>
      <c r="JYZ1424" s="17"/>
      <c r="JZA1424" s="17"/>
      <c r="JZB1424" s="17"/>
      <c r="JZC1424" s="17"/>
      <c r="JZD1424" s="17"/>
      <c r="JZE1424" s="17"/>
      <c r="JZF1424" s="17"/>
      <c r="JZG1424" s="17"/>
      <c r="JZH1424" s="17"/>
      <c r="JZI1424" s="17"/>
      <c r="JZJ1424" s="17"/>
      <c r="JZK1424" s="17"/>
      <c r="JZL1424" s="17"/>
      <c r="JZM1424" s="17"/>
      <c r="JZN1424" s="17"/>
      <c r="JZO1424" s="17"/>
      <c r="JZP1424" s="17"/>
      <c r="JZQ1424" s="17"/>
      <c r="JZR1424" s="17"/>
      <c r="JZS1424" s="17"/>
      <c r="JZT1424" s="17"/>
      <c r="JZU1424" s="17"/>
      <c r="JZV1424" s="17"/>
      <c r="JZW1424" s="17"/>
      <c r="JZX1424" s="17"/>
      <c r="JZY1424" s="17"/>
      <c r="JZZ1424" s="17"/>
      <c r="KAA1424" s="17"/>
      <c r="KAB1424" s="17"/>
      <c r="KAC1424" s="17"/>
      <c r="KAD1424" s="17"/>
      <c r="KAE1424" s="17"/>
      <c r="KAF1424" s="17"/>
      <c r="KAG1424" s="17"/>
      <c r="KAH1424" s="17"/>
      <c r="KAI1424" s="17"/>
      <c r="KAJ1424" s="17"/>
      <c r="KAK1424" s="17"/>
      <c r="KAL1424" s="17"/>
      <c r="KAM1424" s="17"/>
      <c r="KAN1424" s="17"/>
      <c r="KAO1424" s="17"/>
      <c r="KAP1424" s="17"/>
      <c r="KAQ1424" s="17"/>
      <c r="KAR1424" s="17"/>
      <c r="KAS1424" s="17"/>
      <c r="KAT1424" s="17"/>
      <c r="KAU1424" s="17"/>
      <c r="KAV1424" s="17"/>
      <c r="KAW1424" s="17"/>
      <c r="KAX1424" s="17"/>
      <c r="KAY1424" s="17"/>
      <c r="KAZ1424" s="17"/>
      <c r="KBA1424" s="17"/>
      <c r="KBB1424" s="17"/>
      <c r="KBC1424" s="17"/>
      <c r="KBD1424" s="17"/>
      <c r="KBE1424" s="17"/>
      <c r="KBF1424" s="17"/>
      <c r="KBG1424" s="17"/>
      <c r="KBH1424" s="17"/>
      <c r="KBI1424" s="17"/>
      <c r="KBJ1424" s="17"/>
      <c r="KBK1424" s="17"/>
      <c r="KBL1424" s="17"/>
      <c r="KBM1424" s="17"/>
      <c r="KBN1424" s="17"/>
      <c r="KBO1424" s="17"/>
      <c r="KBP1424" s="17"/>
      <c r="KBQ1424" s="17"/>
      <c r="KBR1424" s="17"/>
      <c r="KBS1424" s="17"/>
      <c r="KBT1424" s="17"/>
      <c r="KBU1424" s="17"/>
      <c r="KBV1424" s="17"/>
      <c r="KBW1424" s="17"/>
      <c r="KBX1424" s="17"/>
      <c r="KBY1424" s="17"/>
      <c r="KBZ1424" s="17"/>
      <c r="KCA1424" s="17"/>
      <c r="KCB1424" s="17"/>
      <c r="KCC1424" s="17"/>
      <c r="KCD1424" s="17"/>
      <c r="KCE1424" s="17"/>
      <c r="KCF1424" s="17"/>
      <c r="KCG1424" s="17"/>
      <c r="KCH1424" s="17"/>
      <c r="KCI1424" s="17"/>
      <c r="KCJ1424" s="17"/>
      <c r="KCK1424" s="17"/>
      <c r="KCL1424" s="17"/>
      <c r="KCM1424" s="17"/>
      <c r="KCN1424" s="17"/>
      <c r="KCO1424" s="17"/>
      <c r="KCP1424" s="17"/>
      <c r="KCQ1424" s="17"/>
      <c r="KCR1424" s="17"/>
      <c r="KCS1424" s="17"/>
      <c r="KCT1424" s="17"/>
      <c r="KCU1424" s="17"/>
      <c r="KCV1424" s="17"/>
      <c r="KCW1424" s="17"/>
      <c r="KCX1424" s="17"/>
      <c r="KCY1424" s="17"/>
      <c r="KCZ1424" s="17"/>
      <c r="KDA1424" s="17"/>
      <c r="KDB1424" s="17"/>
      <c r="KDC1424" s="17"/>
      <c r="KDD1424" s="17"/>
      <c r="KDE1424" s="17"/>
      <c r="KDF1424" s="17"/>
      <c r="KDG1424" s="17"/>
      <c r="KDH1424" s="17"/>
      <c r="KDI1424" s="17"/>
      <c r="KDJ1424" s="17"/>
      <c r="KDK1424" s="17"/>
      <c r="KDL1424" s="17"/>
      <c r="KDM1424" s="17"/>
      <c r="KDN1424" s="17"/>
      <c r="KDO1424" s="17"/>
      <c r="KDP1424" s="17"/>
      <c r="KDQ1424" s="17"/>
      <c r="KDR1424" s="17"/>
      <c r="KDS1424" s="17"/>
      <c r="KDT1424" s="17"/>
      <c r="KDU1424" s="17"/>
      <c r="KDV1424" s="17"/>
      <c r="KDW1424" s="17"/>
      <c r="KDX1424" s="17"/>
      <c r="KDY1424" s="17"/>
      <c r="KDZ1424" s="17"/>
      <c r="KEA1424" s="17"/>
      <c r="KEB1424" s="17"/>
      <c r="KEC1424" s="17"/>
      <c r="KED1424" s="17"/>
      <c r="KEE1424" s="17"/>
      <c r="KEF1424" s="17"/>
      <c r="KEG1424" s="17"/>
      <c r="KEH1424" s="17"/>
      <c r="KEI1424" s="17"/>
      <c r="KEJ1424" s="17"/>
      <c r="KEK1424" s="17"/>
      <c r="KEL1424" s="17"/>
      <c r="KEM1424" s="17"/>
      <c r="KEN1424" s="17"/>
      <c r="KEO1424" s="17"/>
      <c r="KEP1424" s="17"/>
      <c r="KEQ1424" s="17"/>
      <c r="KER1424" s="17"/>
      <c r="KES1424" s="17"/>
      <c r="KET1424" s="17"/>
      <c r="KEU1424" s="17"/>
      <c r="KEV1424" s="17"/>
      <c r="KEW1424" s="17"/>
      <c r="KEX1424" s="17"/>
      <c r="KEY1424" s="17"/>
      <c r="KEZ1424" s="17"/>
      <c r="KFA1424" s="17"/>
      <c r="KFB1424" s="17"/>
      <c r="KFC1424" s="17"/>
      <c r="KFD1424" s="17"/>
      <c r="KFE1424" s="17"/>
      <c r="KFF1424" s="17"/>
      <c r="KFG1424" s="17"/>
      <c r="KFH1424" s="17"/>
      <c r="KFI1424" s="17"/>
      <c r="KFJ1424" s="17"/>
      <c r="KFK1424" s="17"/>
      <c r="KFL1424" s="17"/>
      <c r="KFM1424" s="17"/>
      <c r="KFN1424" s="17"/>
      <c r="KFO1424" s="17"/>
      <c r="KFP1424" s="17"/>
      <c r="KFQ1424" s="17"/>
      <c r="KFR1424" s="17"/>
      <c r="KFS1424" s="17"/>
      <c r="KFT1424" s="17"/>
      <c r="KFU1424" s="17"/>
      <c r="KFV1424" s="17"/>
      <c r="KFW1424" s="17"/>
      <c r="KFX1424" s="17"/>
      <c r="KFY1424" s="17"/>
      <c r="KFZ1424" s="17"/>
      <c r="KGA1424" s="17"/>
      <c r="KGB1424" s="17"/>
      <c r="KGC1424" s="17"/>
      <c r="KGD1424" s="17"/>
      <c r="KGE1424" s="17"/>
      <c r="KGF1424" s="17"/>
      <c r="KGG1424" s="17"/>
      <c r="KGH1424" s="17"/>
      <c r="KGI1424" s="17"/>
      <c r="KGJ1424" s="17"/>
      <c r="KGK1424" s="17"/>
      <c r="KGL1424" s="17"/>
      <c r="KGM1424" s="17"/>
      <c r="KGN1424" s="17"/>
      <c r="KGO1424" s="17"/>
      <c r="KGP1424" s="17"/>
      <c r="KGQ1424" s="17"/>
      <c r="KGR1424" s="17"/>
      <c r="KGS1424" s="17"/>
      <c r="KGT1424" s="17"/>
      <c r="KGU1424" s="17"/>
      <c r="KGV1424" s="17"/>
      <c r="KGW1424" s="17"/>
      <c r="KGX1424" s="17"/>
      <c r="KGY1424" s="17"/>
      <c r="KGZ1424" s="17"/>
      <c r="KHA1424" s="17"/>
      <c r="KHB1424" s="17"/>
      <c r="KHC1424" s="17"/>
      <c r="KHD1424" s="17"/>
      <c r="KHE1424" s="17"/>
      <c r="KHF1424" s="17"/>
      <c r="KHG1424" s="17"/>
      <c r="KHH1424" s="17"/>
      <c r="KHI1424" s="17"/>
      <c r="KHJ1424" s="17"/>
      <c r="KHK1424" s="17"/>
      <c r="KHL1424" s="17"/>
      <c r="KHM1424" s="17"/>
      <c r="KHN1424" s="17"/>
      <c r="KHO1424" s="17"/>
      <c r="KHP1424" s="17"/>
      <c r="KHQ1424" s="17"/>
      <c r="KHR1424" s="17"/>
      <c r="KHS1424" s="17"/>
      <c r="KHT1424" s="17"/>
      <c r="KHU1424" s="17"/>
      <c r="KHV1424" s="17"/>
      <c r="KHW1424" s="17"/>
      <c r="KHX1424" s="17"/>
      <c r="KHY1424" s="17"/>
      <c r="KHZ1424" s="17"/>
      <c r="KIA1424" s="17"/>
      <c r="KIB1424" s="17"/>
      <c r="KIC1424" s="17"/>
      <c r="KID1424" s="17"/>
      <c r="KIE1424" s="17"/>
      <c r="KIF1424" s="17"/>
      <c r="KIG1424" s="17"/>
      <c r="KIH1424" s="17"/>
      <c r="KII1424" s="17"/>
      <c r="KIJ1424" s="17"/>
      <c r="KIK1424" s="17"/>
      <c r="KIL1424" s="17"/>
      <c r="KIM1424" s="17"/>
      <c r="KIN1424" s="17"/>
      <c r="KIO1424" s="17"/>
      <c r="KIP1424" s="17"/>
      <c r="KIQ1424" s="17"/>
      <c r="KIR1424" s="17"/>
      <c r="KIS1424" s="17"/>
      <c r="KIT1424" s="17"/>
      <c r="KIU1424" s="17"/>
      <c r="KIV1424" s="17"/>
      <c r="KIW1424" s="17"/>
      <c r="KIX1424" s="17"/>
      <c r="KIY1424" s="17"/>
      <c r="KIZ1424" s="17"/>
      <c r="KJA1424" s="17"/>
      <c r="KJB1424" s="17"/>
      <c r="KJC1424" s="17"/>
      <c r="KJD1424" s="17"/>
      <c r="KJE1424" s="17"/>
      <c r="KJF1424" s="17"/>
      <c r="KJG1424" s="17"/>
      <c r="KJH1424" s="17"/>
      <c r="KJI1424" s="17"/>
      <c r="KJJ1424" s="17"/>
      <c r="KJK1424" s="17"/>
      <c r="KJL1424" s="17"/>
      <c r="KJM1424" s="17"/>
      <c r="KJN1424" s="17"/>
      <c r="KJO1424" s="17"/>
      <c r="KJP1424" s="17"/>
      <c r="KJQ1424" s="17"/>
      <c r="KJR1424" s="17"/>
      <c r="KJS1424" s="17"/>
      <c r="KJT1424" s="17"/>
      <c r="KJU1424" s="17"/>
      <c r="KJV1424" s="17"/>
      <c r="KJW1424" s="17"/>
      <c r="KJX1424" s="17"/>
      <c r="KJY1424" s="17"/>
      <c r="KJZ1424" s="17"/>
      <c r="KKA1424" s="17"/>
      <c r="KKB1424" s="17"/>
      <c r="KKC1424" s="17"/>
      <c r="KKD1424" s="17"/>
      <c r="KKE1424" s="17"/>
      <c r="KKF1424" s="17"/>
      <c r="KKG1424" s="17"/>
      <c r="KKH1424" s="17"/>
      <c r="KKI1424" s="17"/>
      <c r="KKJ1424" s="17"/>
      <c r="KKK1424" s="17"/>
      <c r="KKL1424" s="17"/>
      <c r="KKM1424" s="17"/>
      <c r="KKN1424" s="17"/>
      <c r="KKO1424" s="17"/>
      <c r="KKP1424" s="17"/>
      <c r="KKQ1424" s="17"/>
      <c r="KKR1424" s="17"/>
      <c r="KKS1424" s="17"/>
      <c r="KKT1424" s="17"/>
      <c r="KKU1424" s="17"/>
      <c r="KKV1424" s="17"/>
      <c r="KKW1424" s="17"/>
      <c r="KKX1424" s="17"/>
      <c r="KKY1424" s="17"/>
      <c r="KKZ1424" s="17"/>
      <c r="KLA1424" s="17"/>
      <c r="KLB1424" s="17"/>
      <c r="KLC1424" s="17"/>
      <c r="KLD1424" s="17"/>
      <c r="KLE1424" s="17"/>
      <c r="KLF1424" s="17"/>
      <c r="KLG1424" s="17"/>
      <c r="KLH1424" s="17"/>
      <c r="KLI1424" s="17"/>
      <c r="KLJ1424" s="17"/>
      <c r="KLK1424" s="17"/>
      <c r="KLL1424" s="17"/>
      <c r="KLM1424" s="17"/>
      <c r="KLN1424" s="17"/>
      <c r="KLO1424" s="17"/>
      <c r="KLP1424" s="17"/>
      <c r="KLQ1424" s="17"/>
      <c r="KLR1424" s="17"/>
      <c r="KLS1424" s="17"/>
      <c r="KLT1424" s="17"/>
      <c r="KLU1424" s="17"/>
      <c r="KLV1424" s="17"/>
      <c r="KLW1424" s="17"/>
      <c r="KLX1424" s="17"/>
      <c r="KLY1424" s="17"/>
      <c r="KLZ1424" s="17"/>
      <c r="KMA1424" s="17"/>
      <c r="KMB1424" s="17"/>
      <c r="KMC1424" s="17"/>
      <c r="KMD1424" s="17"/>
      <c r="KME1424" s="17"/>
      <c r="KMF1424" s="17"/>
      <c r="KMG1424" s="17"/>
      <c r="KMH1424" s="17"/>
      <c r="KMI1424" s="17"/>
      <c r="KMJ1424" s="17"/>
      <c r="KMK1424" s="17"/>
      <c r="KML1424" s="17"/>
      <c r="KMM1424" s="17"/>
      <c r="KMN1424" s="17"/>
      <c r="KMO1424" s="17"/>
      <c r="KMP1424" s="17"/>
      <c r="KMQ1424" s="17"/>
      <c r="KMR1424" s="17"/>
      <c r="KMS1424" s="17"/>
      <c r="KMT1424" s="17"/>
      <c r="KMU1424" s="17"/>
      <c r="KMV1424" s="17"/>
      <c r="KMW1424" s="17"/>
      <c r="KMX1424" s="17"/>
      <c r="KMY1424" s="17"/>
      <c r="KMZ1424" s="17"/>
      <c r="KNA1424" s="17"/>
      <c r="KNB1424" s="17"/>
      <c r="KNC1424" s="17"/>
      <c r="KND1424" s="17"/>
      <c r="KNE1424" s="17"/>
      <c r="KNF1424" s="17"/>
      <c r="KNG1424" s="17"/>
      <c r="KNH1424" s="17"/>
      <c r="KNI1424" s="17"/>
      <c r="KNJ1424" s="17"/>
      <c r="KNK1424" s="17"/>
      <c r="KNL1424" s="17"/>
      <c r="KNM1424" s="17"/>
      <c r="KNN1424" s="17"/>
      <c r="KNO1424" s="17"/>
      <c r="KNP1424" s="17"/>
      <c r="KNQ1424" s="17"/>
      <c r="KNR1424" s="17"/>
      <c r="KNS1424" s="17"/>
      <c r="KNT1424" s="17"/>
      <c r="KNU1424" s="17"/>
      <c r="KNV1424" s="17"/>
      <c r="KNW1424" s="17"/>
      <c r="KNX1424" s="17"/>
      <c r="KNY1424" s="17"/>
      <c r="KNZ1424" s="17"/>
      <c r="KOA1424" s="17"/>
      <c r="KOB1424" s="17"/>
      <c r="KOC1424" s="17"/>
      <c r="KOD1424" s="17"/>
      <c r="KOE1424" s="17"/>
      <c r="KOF1424" s="17"/>
      <c r="KOG1424" s="17"/>
      <c r="KOH1424" s="17"/>
      <c r="KOI1424" s="17"/>
      <c r="KOJ1424" s="17"/>
      <c r="KOK1424" s="17"/>
      <c r="KOL1424" s="17"/>
      <c r="KOM1424" s="17"/>
      <c r="KON1424" s="17"/>
      <c r="KOO1424" s="17"/>
      <c r="KOP1424" s="17"/>
      <c r="KOQ1424" s="17"/>
      <c r="KOR1424" s="17"/>
      <c r="KOS1424" s="17"/>
      <c r="KOT1424" s="17"/>
      <c r="KOU1424" s="17"/>
      <c r="KOV1424" s="17"/>
      <c r="KOW1424" s="17"/>
      <c r="KOX1424" s="17"/>
      <c r="KOY1424" s="17"/>
      <c r="KOZ1424" s="17"/>
      <c r="KPA1424" s="17"/>
      <c r="KPB1424" s="17"/>
      <c r="KPC1424" s="17"/>
      <c r="KPD1424" s="17"/>
      <c r="KPE1424" s="17"/>
      <c r="KPF1424" s="17"/>
      <c r="KPG1424" s="17"/>
      <c r="KPH1424" s="17"/>
      <c r="KPI1424" s="17"/>
      <c r="KPJ1424" s="17"/>
      <c r="KPK1424" s="17"/>
      <c r="KPL1424" s="17"/>
      <c r="KPM1424" s="17"/>
      <c r="KPN1424" s="17"/>
      <c r="KPO1424" s="17"/>
      <c r="KPP1424" s="17"/>
      <c r="KPQ1424" s="17"/>
      <c r="KPR1424" s="17"/>
      <c r="KPS1424" s="17"/>
      <c r="KPT1424" s="17"/>
      <c r="KPU1424" s="17"/>
      <c r="KPV1424" s="17"/>
      <c r="KPW1424" s="17"/>
      <c r="KPX1424" s="17"/>
      <c r="KPY1424" s="17"/>
      <c r="KPZ1424" s="17"/>
      <c r="KQA1424" s="17"/>
      <c r="KQB1424" s="17"/>
      <c r="KQC1424" s="17"/>
      <c r="KQD1424" s="17"/>
      <c r="KQE1424" s="17"/>
      <c r="KQF1424" s="17"/>
      <c r="KQG1424" s="17"/>
      <c r="KQH1424" s="17"/>
      <c r="KQI1424" s="17"/>
      <c r="KQJ1424" s="17"/>
      <c r="KQK1424" s="17"/>
      <c r="KQL1424" s="17"/>
      <c r="KQM1424" s="17"/>
      <c r="KQN1424" s="17"/>
      <c r="KQO1424" s="17"/>
      <c r="KQP1424" s="17"/>
      <c r="KQQ1424" s="17"/>
      <c r="KQR1424" s="17"/>
      <c r="KQS1424" s="17"/>
      <c r="KQT1424" s="17"/>
      <c r="KQU1424" s="17"/>
      <c r="KQV1424" s="17"/>
      <c r="KQW1424" s="17"/>
      <c r="KQX1424" s="17"/>
      <c r="KQY1424" s="17"/>
      <c r="KQZ1424" s="17"/>
      <c r="KRA1424" s="17"/>
      <c r="KRB1424" s="17"/>
      <c r="KRC1424" s="17"/>
      <c r="KRD1424" s="17"/>
      <c r="KRE1424" s="17"/>
      <c r="KRF1424" s="17"/>
      <c r="KRG1424" s="17"/>
      <c r="KRH1424" s="17"/>
      <c r="KRI1424" s="17"/>
      <c r="KRJ1424" s="17"/>
      <c r="KRK1424" s="17"/>
      <c r="KRL1424" s="17"/>
      <c r="KRM1424" s="17"/>
      <c r="KRN1424" s="17"/>
      <c r="KRO1424" s="17"/>
      <c r="KRP1424" s="17"/>
      <c r="KRQ1424" s="17"/>
      <c r="KRR1424" s="17"/>
      <c r="KRS1424" s="17"/>
      <c r="KRT1424" s="17"/>
      <c r="KRU1424" s="17"/>
      <c r="KRV1424" s="17"/>
      <c r="KRW1424" s="17"/>
      <c r="KRX1424" s="17"/>
      <c r="KRY1424" s="17"/>
      <c r="KRZ1424" s="17"/>
      <c r="KSA1424" s="17"/>
      <c r="KSB1424" s="17"/>
      <c r="KSC1424" s="17"/>
      <c r="KSD1424" s="17"/>
      <c r="KSE1424" s="17"/>
      <c r="KSF1424" s="17"/>
      <c r="KSG1424" s="17"/>
      <c r="KSH1424" s="17"/>
      <c r="KSI1424" s="17"/>
      <c r="KSJ1424" s="17"/>
      <c r="KSK1424" s="17"/>
      <c r="KSL1424" s="17"/>
      <c r="KSM1424" s="17"/>
      <c r="KSN1424" s="17"/>
      <c r="KSO1424" s="17"/>
      <c r="KSP1424" s="17"/>
      <c r="KSQ1424" s="17"/>
      <c r="KSR1424" s="17"/>
      <c r="KSS1424" s="17"/>
      <c r="KST1424" s="17"/>
      <c r="KSU1424" s="17"/>
      <c r="KSV1424" s="17"/>
      <c r="KSW1424" s="17"/>
      <c r="KSX1424" s="17"/>
      <c r="KSY1424" s="17"/>
      <c r="KSZ1424" s="17"/>
      <c r="KTA1424" s="17"/>
      <c r="KTB1424" s="17"/>
      <c r="KTC1424" s="17"/>
      <c r="KTD1424" s="17"/>
      <c r="KTE1424" s="17"/>
      <c r="KTF1424" s="17"/>
      <c r="KTG1424" s="17"/>
      <c r="KTH1424" s="17"/>
      <c r="KTI1424" s="17"/>
      <c r="KTJ1424" s="17"/>
      <c r="KTK1424" s="17"/>
      <c r="KTL1424" s="17"/>
      <c r="KTM1424" s="17"/>
      <c r="KTN1424" s="17"/>
      <c r="KTO1424" s="17"/>
      <c r="KTP1424" s="17"/>
      <c r="KTQ1424" s="17"/>
      <c r="KTR1424" s="17"/>
      <c r="KTS1424" s="17"/>
      <c r="KTT1424" s="17"/>
      <c r="KTU1424" s="17"/>
      <c r="KTV1424" s="17"/>
      <c r="KTW1424" s="17"/>
      <c r="KTX1424" s="17"/>
      <c r="KTY1424" s="17"/>
      <c r="KTZ1424" s="17"/>
      <c r="KUA1424" s="17"/>
      <c r="KUB1424" s="17"/>
      <c r="KUC1424" s="17"/>
      <c r="KUD1424" s="17"/>
      <c r="KUE1424" s="17"/>
      <c r="KUF1424" s="17"/>
      <c r="KUG1424" s="17"/>
      <c r="KUH1424" s="17"/>
      <c r="KUI1424" s="17"/>
      <c r="KUJ1424" s="17"/>
      <c r="KUK1424" s="17"/>
      <c r="KUL1424" s="17"/>
      <c r="KUM1424" s="17"/>
      <c r="KUN1424" s="17"/>
      <c r="KUO1424" s="17"/>
      <c r="KUP1424" s="17"/>
      <c r="KUQ1424" s="17"/>
      <c r="KUR1424" s="17"/>
      <c r="KUS1424" s="17"/>
      <c r="KUT1424" s="17"/>
      <c r="KUU1424" s="17"/>
      <c r="KUV1424" s="17"/>
      <c r="KUW1424" s="17"/>
      <c r="KUX1424" s="17"/>
      <c r="KUY1424" s="17"/>
      <c r="KUZ1424" s="17"/>
      <c r="KVA1424" s="17"/>
      <c r="KVB1424" s="17"/>
      <c r="KVC1424" s="17"/>
      <c r="KVD1424" s="17"/>
      <c r="KVE1424" s="17"/>
      <c r="KVF1424" s="17"/>
      <c r="KVG1424" s="17"/>
      <c r="KVH1424" s="17"/>
      <c r="KVI1424" s="17"/>
      <c r="KVJ1424" s="17"/>
      <c r="KVK1424" s="17"/>
      <c r="KVL1424" s="17"/>
      <c r="KVM1424" s="17"/>
      <c r="KVN1424" s="17"/>
      <c r="KVO1424" s="17"/>
      <c r="KVP1424" s="17"/>
      <c r="KVQ1424" s="17"/>
      <c r="KVR1424" s="17"/>
      <c r="KVS1424" s="17"/>
      <c r="KVT1424" s="17"/>
      <c r="KVU1424" s="17"/>
      <c r="KVV1424" s="17"/>
      <c r="KVW1424" s="17"/>
      <c r="KVX1424" s="17"/>
      <c r="KVY1424" s="17"/>
      <c r="KVZ1424" s="17"/>
      <c r="KWA1424" s="17"/>
      <c r="KWB1424" s="17"/>
      <c r="KWC1424" s="17"/>
      <c r="KWD1424" s="17"/>
      <c r="KWE1424" s="17"/>
      <c r="KWF1424" s="17"/>
      <c r="KWG1424" s="17"/>
      <c r="KWH1424" s="17"/>
      <c r="KWI1424" s="17"/>
      <c r="KWJ1424" s="17"/>
      <c r="KWK1424" s="17"/>
      <c r="KWL1424" s="17"/>
      <c r="KWM1424" s="17"/>
      <c r="KWN1424" s="17"/>
      <c r="KWO1424" s="17"/>
      <c r="KWP1424" s="17"/>
      <c r="KWQ1424" s="17"/>
      <c r="KWR1424" s="17"/>
      <c r="KWS1424" s="17"/>
      <c r="KWT1424" s="17"/>
      <c r="KWU1424" s="17"/>
      <c r="KWV1424" s="17"/>
      <c r="KWW1424" s="17"/>
      <c r="KWX1424" s="17"/>
      <c r="KWY1424" s="17"/>
      <c r="KWZ1424" s="17"/>
      <c r="KXA1424" s="17"/>
      <c r="KXB1424" s="17"/>
      <c r="KXC1424" s="17"/>
      <c r="KXD1424" s="17"/>
      <c r="KXE1424" s="17"/>
      <c r="KXF1424" s="17"/>
      <c r="KXG1424" s="17"/>
      <c r="KXH1424" s="17"/>
      <c r="KXI1424" s="17"/>
      <c r="KXJ1424" s="17"/>
      <c r="KXK1424" s="17"/>
      <c r="KXL1424" s="17"/>
      <c r="KXM1424" s="17"/>
      <c r="KXN1424" s="17"/>
      <c r="KXO1424" s="17"/>
      <c r="KXP1424" s="17"/>
      <c r="KXQ1424" s="17"/>
      <c r="KXR1424" s="17"/>
      <c r="KXS1424" s="17"/>
      <c r="KXT1424" s="17"/>
      <c r="KXU1424" s="17"/>
      <c r="KXV1424" s="17"/>
      <c r="KXW1424" s="17"/>
      <c r="KXX1424" s="17"/>
      <c r="KXY1424" s="17"/>
      <c r="KXZ1424" s="17"/>
      <c r="KYA1424" s="17"/>
      <c r="KYB1424" s="17"/>
      <c r="KYC1424" s="17"/>
      <c r="KYD1424" s="17"/>
      <c r="KYE1424" s="17"/>
      <c r="KYF1424" s="17"/>
      <c r="KYG1424" s="17"/>
      <c r="KYH1424" s="17"/>
      <c r="KYI1424" s="17"/>
      <c r="KYJ1424" s="17"/>
      <c r="KYK1424" s="17"/>
      <c r="KYL1424" s="17"/>
      <c r="KYM1424" s="17"/>
      <c r="KYN1424" s="17"/>
      <c r="KYO1424" s="17"/>
      <c r="KYP1424" s="17"/>
      <c r="KYQ1424" s="17"/>
      <c r="KYR1424" s="17"/>
      <c r="KYS1424" s="17"/>
      <c r="KYT1424" s="17"/>
      <c r="KYU1424" s="17"/>
      <c r="KYV1424" s="17"/>
      <c r="KYW1424" s="17"/>
      <c r="KYX1424" s="17"/>
      <c r="KYY1424" s="17"/>
      <c r="KYZ1424" s="17"/>
      <c r="KZA1424" s="17"/>
      <c r="KZB1424" s="17"/>
      <c r="KZC1424" s="17"/>
      <c r="KZD1424" s="17"/>
      <c r="KZE1424" s="17"/>
      <c r="KZF1424" s="17"/>
      <c r="KZG1424" s="17"/>
      <c r="KZH1424" s="17"/>
      <c r="KZI1424" s="17"/>
      <c r="KZJ1424" s="17"/>
      <c r="KZK1424" s="17"/>
      <c r="KZL1424" s="17"/>
      <c r="KZM1424" s="17"/>
      <c r="KZN1424" s="17"/>
      <c r="KZO1424" s="17"/>
      <c r="KZP1424" s="17"/>
      <c r="KZQ1424" s="17"/>
      <c r="KZR1424" s="17"/>
      <c r="KZS1424" s="17"/>
      <c r="KZT1424" s="17"/>
      <c r="KZU1424" s="17"/>
      <c r="KZV1424" s="17"/>
      <c r="KZW1424" s="17"/>
      <c r="KZX1424" s="17"/>
      <c r="KZY1424" s="17"/>
      <c r="KZZ1424" s="17"/>
      <c r="LAA1424" s="17"/>
      <c r="LAB1424" s="17"/>
      <c r="LAC1424" s="17"/>
      <c r="LAD1424" s="17"/>
      <c r="LAE1424" s="17"/>
      <c r="LAF1424" s="17"/>
      <c r="LAG1424" s="17"/>
      <c r="LAH1424" s="17"/>
      <c r="LAI1424" s="17"/>
      <c r="LAJ1424" s="17"/>
      <c r="LAK1424" s="17"/>
      <c r="LAL1424" s="17"/>
      <c r="LAM1424" s="17"/>
      <c r="LAN1424" s="17"/>
      <c r="LAO1424" s="17"/>
      <c r="LAP1424" s="17"/>
      <c r="LAQ1424" s="17"/>
      <c r="LAR1424" s="17"/>
      <c r="LAS1424" s="17"/>
      <c r="LAT1424" s="17"/>
      <c r="LAU1424" s="17"/>
      <c r="LAV1424" s="17"/>
      <c r="LAW1424" s="17"/>
      <c r="LAX1424" s="17"/>
      <c r="LAY1424" s="17"/>
      <c r="LAZ1424" s="17"/>
      <c r="LBA1424" s="17"/>
      <c r="LBB1424" s="17"/>
      <c r="LBC1424" s="17"/>
      <c r="LBD1424" s="17"/>
      <c r="LBE1424" s="17"/>
      <c r="LBF1424" s="17"/>
      <c r="LBG1424" s="17"/>
      <c r="LBH1424" s="17"/>
      <c r="LBI1424" s="17"/>
      <c r="LBJ1424" s="17"/>
      <c r="LBK1424" s="17"/>
      <c r="LBL1424" s="17"/>
      <c r="LBM1424" s="17"/>
      <c r="LBN1424" s="17"/>
      <c r="LBO1424" s="17"/>
      <c r="LBP1424" s="17"/>
      <c r="LBQ1424" s="17"/>
      <c r="LBR1424" s="17"/>
      <c r="LBS1424" s="17"/>
      <c r="LBT1424" s="17"/>
      <c r="LBU1424" s="17"/>
      <c r="LBV1424" s="17"/>
      <c r="LBW1424" s="17"/>
      <c r="LBX1424" s="17"/>
      <c r="LBY1424" s="17"/>
      <c r="LBZ1424" s="17"/>
      <c r="LCA1424" s="17"/>
      <c r="LCB1424" s="17"/>
      <c r="LCC1424" s="17"/>
      <c r="LCD1424" s="17"/>
      <c r="LCE1424" s="17"/>
      <c r="LCF1424" s="17"/>
      <c r="LCG1424" s="17"/>
      <c r="LCH1424" s="17"/>
      <c r="LCI1424" s="17"/>
      <c r="LCJ1424" s="17"/>
      <c r="LCK1424" s="17"/>
      <c r="LCL1424" s="17"/>
      <c r="LCM1424" s="17"/>
      <c r="LCN1424" s="17"/>
      <c r="LCO1424" s="17"/>
      <c r="LCP1424" s="17"/>
      <c r="LCQ1424" s="17"/>
      <c r="LCR1424" s="17"/>
      <c r="LCS1424" s="17"/>
      <c r="LCT1424" s="17"/>
      <c r="LCU1424" s="17"/>
      <c r="LCV1424" s="17"/>
      <c r="LCW1424" s="17"/>
      <c r="LCX1424" s="17"/>
      <c r="LCY1424" s="17"/>
      <c r="LCZ1424" s="17"/>
      <c r="LDA1424" s="17"/>
      <c r="LDB1424" s="17"/>
      <c r="LDC1424" s="17"/>
      <c r="LDD1424" s="17"/>
      <c r="LDE1424" s="17"/>
      <c r="LDF1424" s="17"/>
      <c r="LDG1424" s="17"/>
      <c r="LDH1424" s="17"/>
      <c r="LDI1424" s="17"/>
      <c r="LDJ1424" s="17"/>
      <c r="LDK1424" s="17"/>
      <c r="LDL1424" s="17"/>
      <c r="LDM1424" s="17"/>
      <c r="LDN1424" s="17"/>
      <c r="LDO1424" s="17"/>
      <c r="LDP1424" s="17"/>
      <c r="LDQ1424" s="17"/>
      <c r="LDR1424" s="17"/>
      <c r="LDS1424" s="17"/>
      <c r="LDT1424" s="17"/>
      <c r="LDU1424" s="17"/>
      <c r="LDV1424" s="17"/>
      <c r="LDW1424" s="17"/>
      <c r="LDX1424" s="17"/>
      <c r="LDY1424" s="17"/>
      <c r="LDZ1424" s="17"/>
      <c r="LEA1424" s="17"/>
      <c r="LEB1424" s="17"/>
      <c r="LEC1424" s="17"/>
      <c r="LED1424" s="17"/>
      <c r="LEE1424" s="17"/>
      <c r="LEF1424" s="17"/>
      <c r="LEG1424" s="17"/>
      <c r="LEH1424" s="17"/>
      <c r="LEI1424" s="17"/>
      <c r="LEJ1424" s="17"/>
      <c r="LEK1424" s="17"/>
      <c r="LEL1424" s="17"/>
      <c r="LEM1424" s="17"/>
      <c r="LEN1424" s="17"/>
      <c r="LEO1424" s="17"/>
      <c r="LEP1424" s="17"/>
      <c r="LEQ1424" s="17"/>
      <c r="LER1424" s="17"/>
      <c r="LES1424" s="17"/>
      <c r="LET1424" s="17"/>
      <c r="LEU1424" s="17"/>
      <c r="LEV1424" s="17"/>
      <c r="LEW1424" s="17"/>
      <c r="LEX1424" s="17"/>
      <c r="LEY1424" s="17"/>
      <c r="LEZ1424" s="17"/>
      <c r="LFA1424" s="17"/>
      <c r="LFB1424" s="17"/>
      <c r="LFC1424" s="17"/>
      <c r="LFD1424" s="17"/>
      <c r="LFE1424" s="17"/>
      <c r="LFF1424" s="17"/>
      <c r="LFG1424" s="17"/>
      <c r="LFH1424" s="17"/>
      <c r="LFI1424" s="17"/>
      <c r="LFJ1424" s="17"/>
      <c r="LFK1424" s="17"/>
      <c r="LFL1424" s="17"/>
      <c r="LFM1424" s="17"/>
      <c r="LFN1424" s="17"/>
      <c r="LFO1424" s="17"/>
      <c r="LFP1424" s="17"/>
      <c r="LFQ1424" s="17"/>
      <c r="LFR1424" s="17"/>
      <c r="LFS1424" s="17"/>
      <c r="LFT1424" s="17"/>
      <c r="LFU1424" s="17"/>
      <c r="LFV1424" s="17"/>
      <c r="LFW1424" s="17"/>
      <c r="LFX1424" s="17"/>
      <c r="LFY1424" s="17"/>
      <c r="LFZ1424" s="17"/>
      <c r="LGA1424" s="17"/>
      <c r="LGB1424" s="17"/>
      <c r="LGC1424" s="17"/>
      <c r="LGD1424" s="17"/>
      <c r="LGE1424" s="17"/>
      <c r="LGF1424" s="17"/>
      <c r="LGG1424" s="17"/>
      <c r="LGH1424" s="17"/>
      <c r="LGI1424" s="17"/>
      <c r="LGJ1424" s="17"/>
      <c r="LGK1424" s="17"/>
      <c r="LGL1424" s="17"/>
      <c r="LGM1424" s="17"/>
      <c r="LGN1424" s="17"/>
      <c r="LGO1424" s="17"/>
      <c r="LGP1424" s="17"/>
      <c r="LGQ1424" s="17"/>
      <c r="LGR1424" s="17"/>
      <c r="LGS1424" s="17"/>
      <c r="LGT1424" s="17"/>
      <c r="LGU1424" s="17"/>
      <c r="LGV1424" s="17"/>
      <c r="LGW1424" s="17"/>
      <c r="LGX1424" s="17"/>
      <c r="LGY1424" s="17"/>
      <c r="LGZ1424" s="17"/>
      <c r="LHA1424" s="17"/>
      <c r="LHB1424" s="17"/>
      <c r="LHC1424" s="17"/>
      <c r="LHD1424" s="17"/>
      <c r="LHE1424" s="17"/>
      <c r="LHF1424" s="17"/>
      <c r="LHG1424" s="17"/>
      <c r="LHH1424" s="17"/>
      <c r="LHI1424" s="17"/>
      <c r="LHJ1424" s="17"/>
      <c r="LHK1424" s="17"/>
      <c r="LHL1424" s="17"/>
      <c r="LHM1424" s="17"/>
      <c r="LHN1424" s="17"/>
      <c r="LHO1424" s="17"/>
      <c r="LHP1424" s="17"/>
      <c r="LHQ1424" s="17"/>
      <c r="LHR1424" s="17"/>
      <c r="LHS1424" s="17"/>
      <c r="LHT1424" s="17"/>
      <c r="LHU1424" s="17"/>
      <c r="LHV1424" s="17"/>
      <c r="LHW1424" s="17"/>
      <c r="LHX1424" s="17"/>
      <c r="LHY1424" s="17"/>
      <c r="LHZ1424" s="17"/>
      <c r="LIA1424" s="17"/>
      <c r="LIB1424" s="17"/>
      <c r="LIC1424" s="17"/>
      <c r="LID1424" s="17"/>
      <c r="LIE1424" s="17"/>
      <c r="LIF1424" s="17"/>
      <c r="LIG1424" s="17"/>
      <c r="LIH1424" s="17"/>
      <c r="LII1424" s="17"/>
      <c r="LIJ1424" s="17"/>
      <c r="LIK1424" s="17"/>
      <c r="LIL1424" s="17"/>
      <c r="LIM1424" s="17"/>
      <c r="LIN1424" s="17"/>
      <c r="LIO1424" s="17"/>
      <c r="LIP1424" s="17"/>
      <c r="LIQ1424" s="17"/>
      <c r="LIR1424" s="17"/>
      <c r="LIS1424" s="17"/>
      <c r="LIT1424" s="17"/>
      <c r="LIU1424" s="17"/>
      <c r="LIV1424" s="17"/>
      <c r="LIW1424" s="17"/>
      <c r="LIX1424" s="17"/>
      <c r="LIY1424" s="17"/>
      <c r="LIZ1424" s="17"/>
      <c r="LJA1424" s="17"/>
      <c r="LJB1424" s="17"/>
      <c r="LJC1424" s="17"/>
      <c r="LJD1424" s="17"/>
      <c r="LJE1424" s="17"/>
      <c r="LJF1424" s="17"/>
      <c r="LJG1424" s="17"/>
      <c r="LJH1424" s="17"/>
      <c r="LJI1424" s="17"/>
      <c r="LJJ1424" s="17"/>
      <c r="LJK1424" s="17"/>
      <c r="LJL1424" s="17"/>
      <c r="LJM1424" s="17"/>
      <c r="LJN1424" s="17"/>
      <c r="LJO1424" s="17"/>
      <c r="LJP1424" s="17"/>
      <c r="LJQ1424" s="17"/>
      <c r="LJR1424" s="17"/>
      <c r="LJS1424" s="17"/>
      <c r="LJT1424" s="17"/>
      <c r="LJU1424" s="17"/>
      <c r="LJV1424" s="17"/>
      <c r="LJW1424" s="17"/>
      <c r="LJX1424" s="17"/>
      <c r="LJY1424" s="17"/>
      <c r="LJZ1424" s="17"/>
      <c r="LKA1424" s="17"/>
      <c r="LKB1424" s="17"/>
      <c r="LKC1424" s="17"/>
      <c r="LKD1424" s="17"/>
      <c r="LKE1424" s="17"/>
      <c r="LKF1424" s="17"/>
      <c r="LKG1424" s="17"/>
      <c r="LKH1424" s="17"/>
      <c r="LKI1424" s="17"/>
      <c r="LKJ1424" s="17"/>
      <c r="LKK1424" s="17"/>
      <c r="LKL1424" s="17"/>
      <c r="LKM1424" s="17"/>
      <c r="LKN1424" s="17"/>
      <c r="LKO1424" s="17"/>
      <c r="LKP1424" s="17"/>
      <c r="LKQ1424" s="17"/>
      <c r="LKR1424" s="17"/>
      <c r="LKS1424" s="17"/>
      <c r="LKT1424" s="17"/>
      <c r="LKU1424" s="17"/>
      <c r="LKV1424" s="17"/>
      <c r="LKW1424" s="17"/>
      <c r="LKX1424" s="17"/>
      <c r="LKY1424" s="17"/>
      <c r="LKZ1424" s="17"/>
      <c r="LLA1424" s="17"/>
      <c r="LLB1424" s="17"/>
      <c r="LLC1424" s="17"/>
      <c r="LLD1424" s="17"/>
      <c r="LLE1424" s="17"/>
      <c r="LLF1424" s="17"/>
      <c r="LLG1424" s="17"/>
      <c r="LLH1424" s="17"/>
      <c r="LLI1424" s="17"/>
      <c r="LLJ1424" s="17"/>
      <c r="LLK1424" s="17"/>
      <c r="LLL1424" s="17"/>
      <c r="LLM1424" s="17"/>
      <c r="LLN1424" s="17"/>
      <c r="LLO1424" s="17"/>
      <c r="LLP1424" s="17"/>
      <c r="LLQ1424" s="17"/>
      <c r="LLR1424" s="17"/>
      <c r="LLS1424" s="17"/>
      <c r="LLT1424" s="17"/>
      <c r="LLU1424" s="17"/>
      <c r="LLV1424" s="17"/>
      <c r="LLW1424" s="17"/>
      <c r="LLX1424" s="17"/>
      <c r="LLY1424" s="17"/>
      <c r="LLZ1424" s="17"/>
      <c r="LMA1424" s="17"/>
      <c r="LMB1424" s="17"/>
      <c r="LMC1424" s="17"/>
      <c r="LMD1424" s="17"/>
      <c r="LME1424" s="17"/>
      <c r="LMF1424" s="17"/>
      <c r="LMG1424" s="17"/>
      <c r="LMH1424" s="17"/>
      <c r="LMI1424" s="17"/>
      <c r="LMJ1424" s="17"/>
      <c r="LMK1424" s="17"/>
      <c r="LML1424" s="17"/>
      <c r="LMM1424" s="17"/>
      <c r="LMN1424" s="17"/>
      <c r="LMO1424" s="17"/>
      <c r="LMP1424" s="17"/>
      <c r="LMQ1424" s="17"/>
      <c r="LMR1424" s="17"/>
      <c r="LMS1424" s="17"/>
      <c r="LMT1424" s="17"/>
      <c r="LMU1424" s="17"/>
      <c r="LMV1424" s="17"/>
      <c r="LMW1424" s="17"/>
      <c r="LMX1424" s="17"/>
      <c r="LMY1424" s="17"/>
      <c r="LMZ1424" s="17"/>
      <c r="LNA1424" s="17"/>
      <c r="LNB1424" s="17"/>
      <c r="LNC1424" s="17"/>
      <c r="LND1424" s="17"/>
      <c r="LNE1424" s="17"/>
      <c r="LNF1424" s="17"/>
      <c r="LNG1424" s="17"/>
      <c r="LNH1424" s="17"/>
      <c r="LNI1424" s="17"/>
      <c r="LNJ1424" s="17"/>
      <c r="LNK1424" s="17"/>
      <c r="LNL1424" s="17"/>
      <c r="LNM1424" s="17"/>
      <c r="LNN1424" s="17"/>
      <c r="LNO1424" s="17"/>
      <c r="LNP1424" s="17"/>
      <c r="LNQ1424" s="17"/>
      <c r="LNR1424" s="17"/>
      <c r="LNS1424" s="17"/>
      <c r="LNT1424" s="17"/>
      <c r="LNU1424" s="17"/>
      <c r="LNV1424" s="17"/>
      <c r="LNW1424" s="17"/>
      <c r="LNX1424" s="17"/>
      <c r="LNY1424" s="17"/>
      <c r="LNZ1424" s="17"/>
      <c r="LOA1424" s="17"/>
      <c r="LOB1424" s="17"/>
      <c r="LOC1424" s="17"/>
      <c r="LOD1424" s="17"/>
      <c r="LOE1424" s="17"/>
      <c r="LOF1424" s="17"/>
      <c r="LOG1424" s="17"/>
      <c r="LOH1424" s="17"/>
      <c r="LOI1424" s="17"/>
      <c r="LOJ1424" s="17"/>
      <c r="LOK1424" s="17"/>
      <c r="LOL1424" s="17"/>
      <c r="LOM1424" s="17"/>
      <c r="LON1424" s="17"/>
      <c r="LOO1424" s="17"/>
      <c r="LOP1424" s="17"/>
      <c r="LOQ1424" s="17"/>
      <c r="LOR1424" s="17"/>
      <c r="LOS1424" s="17"/>
      <c r="LOT1424" s="17"/>
      <c r="LOU1424" s="17"/>
      <c r="LOV1424" s="17"/>
      <c r="LOW1424" s="17"/>
      <c r="LOX1424" s="17"/>
      <c r="LOY1424" s="17"/>
      <c r="LOZ1424" s="17"/>
      <c r="LPA1424" s="17"/>
      <c r="LPB1424" s="17"/>
      <c r="LPC1424" s="17"/>
      <c r="LPD1424" s="17"/>
      <c r="LPE1424" s="17"/>
      <c r="LPF1424" s="17"/>
      <c r="LPG1424" s="17"/>
      <c r="LPH1424" s="17"/>
      <c r="LPI1424" s="17"/>
      <c r="LPJ1424" s="17"/>
      <c r="LPK1424" s="17"/>
      <c r="LPL1424" s="17"/>
      <c r="LPM1424" s="17"/>
      <c r="LPN1424" s="17"/>
      <c r="LPO1424" s="17"/>
      <c r="LPP1424" s="17"/>
      <c r="LPQ1424" s="17"/>
      <c r="LPR1424" s="17"/>
      <c r="LPS1424" s="17"/>
      <c r="LPT1424" s="17"/>
      <c r="LPU1424" s="17"/>
      <c r="LPV1424" s="17"/>
      <c r="LPW1424" s="17"/>
      <c r="LPX1424" s="17"/>
      <c r="LPY1424" s="17"/>
      <c r="LPZ1424" s="17"/>
      <c r="LQA1424" s="17"/>
      <c r="LQB1424" s="17"/>
      <c r="LQC1424" s="17"/>
      <c r="LQD1424" s="17"/>
      <c r="LQE1424" s="17"/>
      <c r="LQF1424" s="17"/>
      <c r="LQG1424" s="17"/>
      <c r="LQH1424" s="17"/>
      <c r="LQI1424" s="17"/>
      <c r="LQJ1424" s="17"/>
      <c r="LQK1424" s="17"/>
      <c r="LQL1424" s="17"/>
      <c r="LQM1424" s="17"/>
      <c r="LQN1424" s="17"/>
      <c r="LQO1424" s="17"/>
      <c r="LQP1424" s="17"/>
      <c r="LQQ1424" s="17"/>
      <c r="LQR1424" s="17"/>
      <c r="LQS1424" s="17"/>
      <c r="LQT1424" s="17"/>
      <c r="LQU1424" s="17"/>
      <c r="LQV1424" s="17"/>
      <c r="LQW1424" s="17"/>
      <c r="LQX1424" s="17"/>
      <c r="LQY1424" s="17"/>
      <c r="LQZ1424" s="17"/>
      <c r="LRA1424" s="17"/>
      <c r="LRB1424" s="17"/>
      <c r="LRC1424" s="17"/>
      <c r="LRD1424" s="17"/>
      <c r="LRE1424" s="17"/>
      <c r="LRF1424" s="17"/>
      <c r="LRG1424" s="17"/>
      <c r="LRH1424" s="17"/>
      <c r="LRI1424" s="17"/>
      <c r="LRJ1424" s="17"/>
      <c r="LRK1424" s="17"/>
      <c r="LRL1424" s="17"/>
      <c r="LRM1424" s="17"/>
      <c r="LRN1424" s="17"/>
      <c r="LRO1424" s="17"/>
      <c r="LRP1424" s="17"/>
      <c r="LRQ1424" s="17"/>
      <c r="LRR1424" s="17"/>
      <c r="LRS1424" s="17"/>
      <c r="LRT1424" s="17"/>
      <c r="LRU1424" s="17"/>
      <c r="LRV1424" s="17"/>
      <c r="LRW1424" s="17"/>
      <c r="LRX1424" s="17"/>
      <c r="LRY1424" s="17"/>
      <c r="LRZ1424" s="17"/>
      <c r="LSA1424" s="17"/>
      <c r="LSB1424" s="17"/>
      <c r="LSC1424" s="17"/>
      <c r="LSD1424" s="17"/>
      <c r="LSE1424" s="17"/>
      <c r="LSF1424" s="17"/>
      <c r="LSG1424" s="17"/>
      <c r="LSH1424" s="17"/>
      <c r="LSI1424" s="17"/>
      <c r="LSJ1424" s="17"/>
      <c r="LSK1424" s="17"/>
      <c r="LSL1424" s="17"/>
      <c r="LSM1424" s="17"/>
      <c r="LSN1424" s="17"/>
      <c r="LSO1424" s="17"/>
      <c r="LSP1424" s="17"/>
      <c r="LSQ1424" s="17"/>
      <c r="LSR1424" s="17"/>
      <c r="LSS1424" s="17"/>
      <c r="LST1424" s="17"/>
      <c r="LSU1424" s="17"/>
      <c r="LSV1424" s="17"/>
      <c r="LSW1424" s="17"/>
      <c r="LSX1424" s="17"/>
      <c r="LSY1424" s="17"/>
      <c r="LSZ1424" s="17"/>
      <c r="LTA1424" s="17"/>
      <c r="LTB1424" s="17"/>
      <c r="LTC1424" s="17"/>
      <c r="LTD1424" s="17"/>
      <c r="LTE1424" s="17"/>
      <c r="LTF1424" s="17"/>
      <c r="LTG1424" s="17"/>
      <c r="LTH1424" s="17"/>
      <c r="LTI1424" s="17"/>
      <c r="LTJ1424" s="17"/>
      <c r="LTK1424" s="17"/>
      <c r="LTL1424" s="17"/>
      <c r="LTM1424" s="17"/>
      <c r="LTN1424" s="17"/>
      <c r="LTO1424" s="17"/>
      <c r="LTP1424" s="17"/>
      <c r="LTQ1424" s="17"/>
      <c r="LTR1424" s="17"/>
      <c r="LTS1424" s="17"/>
      <c r="LTT1424" s="17"/>
      <c r="LTU1424" s="17"/>
      <c r="LTV1424" s="17"/>
      <c r="LTW1424" s="17"/>
      <c r="LTX1424" s="17"/>
      <c r="LTY1424" s="17"/>
      <c r="LTZ1424" s="17"/>
      <c r="LUA1424" s="17"/>
      <c r="LUB1424" s="17"/>
      <c r="LUC1424" s="17"/>
      <c r="LUD1424" s="17"/>
      <c r="LUE1424" s="17"/>
      <c r="LUF1424" s="17"/>
      <c r="LUG1424" s="17"/>
      <c r="LUH1424" s="17"/>
      <c r="LUI1424" s="17"/>
      <c r="LUJ1424" s="17"/>
      <c r="LUK1424" s="17"/>
      <c r="LUL1424" s="17"/>
      <c r="LUM1424" s="17"/>
      <c r="LUN1424" s="17"/>
      <c r="LUO1424" s="17"/>
      <c r="LUP1424" s="17"/>
      <c r="LUQ1424" s="17"/>
      <c r="LUR1424" s="17"/>
      <c r="LUS1424" s="17"/>
      <c r="LUT1424" s="17"/>
      <c r="LUU1424" s="17"/>
      <c r="LUV1424" s="17"/>
      <c r="LUW1424" s="17"/>
      <c r="LUX1424" s="17"/>
      <c r="LUY1424" s="17"/>
      <c r="LUZ1424" s="17"/>
      <c r="LVA1424" s="17"/>
      <c r="LVB1424" s="17"/>
      <c r="LVC1424" s="17"/>
      <c r="LVD1424" s="17"/>
      <c r="LVE1424" s="17"/>
      <c r="LVF1424" s="17"/>
      <c r="LVG1424" s="17"/>
      <c r="LVH1424" s="17"/>
      <c r="LVI1424" s="17"/>
      <c r="LVJ1424" s="17"/>
      <c r="LVK1424" s="17"/>
      <c r="LVL1424" s="17"/>
      <c r="LVM1424" s="17"/>
      <c r="LVN1424" s="17"/>
      <c r="LVO1424" s="17"/>
      <c r="LVP1424" s="17"/>
      <c r="LVQ1424" s="17"/>
      <c r="LVR1424" s="17"/>
      <c r="LVS1424" s="17"/>
      <c r="LVT1424" s="17"/>
      <c r="LVU1424" s="17"/>
      <c r="LVV1424" s="17"/>
      <c r="LVW1424" s="17"/>
      <c r="LVX1424" s="17"/>
      <c r="LVY1424" s="17"/>
      <c r="LVZ1424" s="17"/>
      <c r="LWA1424" s="17"/>
      <c r="LWB1424" s="17"/>
      <c r="LWC1424" s="17"/>
      <c r="LWD1424" s="17"/>
      <c r="LWE1424" s="17"/>
      <c r="LWF1424" s="17"/>
      <c r="LWG1424" s="17"/>
      <c r="LWH1424" s="17"/>
      <c r="LWI1424" s="17"/>
      <c r="LWJ1424" s="17"/>
      <c r="LWK1424" s="17"/>
      <c r="LWL1424" s="17"/>
      <c r="LWM1424" s="17"/>
      <c r="LWN1424" s="17"/>
      <c r="LWO1424" s="17"/>
      <c r="LWP1424" s="17"/>
      <c r="LWQ1424" s="17"/>
      <c r="LWR1424" s="17"/>
      <c r="LWS1424" s="17"/>
      <c r="LWT1424" s="17"/>
      <c r="LWU1424" s="17"/>
      <c r="LWV1424" s="17"/>
      <c r="LWW1424" s="17"/>
      <c r="LWX1424" s="17"/>
      <c r="LWY1424" s="17"/>
      <c r="LWZ1424" s="17"/>
      <c r="LXA1424" s="17"/>
      <c r="LXB1424" s="17"/>
      <c r="LXC1424" s="17"/>
      <c r="LXD1424" s="17"/>
      <c r="LXE1424" s="17"/>
      <c r="LXF1424" s="17"/>
      <c r="LXG1424" s="17"/>
      <c r="LXH1424" s="17"/>
      <c r="LXI1424" s="17"/>
      <c r="LXJ1424" s="17"/>
      <c r="LXK1424" s="17"/>
      <c r="LXL1424" s="17"/>
      <c r="LXM1424" s="17"/>
      <c r="LXN1424" s="17"/>
      <c r="LXO1424" s="17"/>
      <c r="LXP1424" s="17"/>
      <c r="LXQ1424" s="17"/>
      <c r="LXR1424" s="17"/>
      <c r="LXS1424" s="17"/>
      <c r="LXT1424" s="17"/>
      <c r="LXU1424" s="17"/>
      <c r="LXV1424" s="17"/>
      <c r="LXW1424" s="17"/>
      <c r="LXX1424" s="17"/>
      <c r="LXY1424" s="17"/>
      <c r="LXZ1424" s="17"/>
      <c r="LYA1424" s="17"/>
      <c r="LYB1424" s="17"/>
      <c r="LYC1424" s="17"/>
      <c r="LYD1424" s="17"/>
      <c r="LYE1424" s="17"/>
      <c r="LYF1424" s="17"/>
      <c r="LYG1424" s="17"/>
      <c r="LYH1424" s="17"/>
      <c r="LYI1424" s="17"/>
      <c r="LYJ1424" s="17"/>
      <c r="LYK1424" s="17"/>
      <c r="LYL1424" s="17"/>
      <c r="LYM1424" s="17"/>
      <c r="LYN1424" s="17"/>
      <c r="LYO1424" s="17"/>
      <c r="LYP1424" s="17"/>
      <c r="LYQ1424" s="17"/>
      <c r="LYR1424" s="17"/>
      <c r="LYS1424" s="17"/>
      <c r="LYT1424" s="17"/>
      <c r="LYU1424" s="17"/>
      <c r="LYV1424" s="17"/>
      <c r="LYW1424" s="17"/>
      <c r="LYX1424" s="17"/>
      <c r="LYY1424" s="17"/>
      <c r="LYZ1424" s="17"/>
      <c r="LZA1424" s="17"/>
      <c r="LZB1424" s="17"/>
      <c r="LZC1424" s="17"/>
      <c r="LZD1424" s="17"/>
      <c r="LZE1424" s="17"/>
      <c r="LZF1424" s="17"/>
      <c r="LZG1424" s="17"/>
      <c r="LZH1424" s="17"/>
      <c r="LZI1424" s="17"/>
      <c r="LZJ1424" s="17"/>
      <c r="LZK1424" s="17"/>
      <c r="LZL1424" s="17"/>
      <c r="LZM1424" s="17"/>
      <c r="LZN1424" s="17"/>
      <c r="LZO1424" s="17"/>
      <c r="LZP1424" s="17"/>
      <c r="LZQ1424" s="17"/>
      <c r="LZR1424" s="17"/>
      <c r="LZS1424" s="17"/>
      <c r="LZT1424" s="17"/>
      <c r="LZU1424" s="17"/>
      <c r="LZV1424" s="17"/>
      <c r="LZW1424" s="17"/>
      <c r="LZX1424" s="17"/>
      <c r="LZY1424" s="17"/>
      <c r="LZZ1424" s="17"/>
      <c r="MAA1424" s="17"/>
      <c r="MAB1424" s="17"/>
      <c r="MAC1424" s="17"/>
      <c r="MAD1424" s="17"/>
      <c r="MAE1424" s="17"/>
      <c r="MAF1424" s="17"/>
      <c r="MAG1424" s="17"/>
      <c r="MAH1424" s="17"/>
      <c r="MAI1424" s="17"/>
      <c r="MAJ1424" s="17"/>
      <c r="MAK1424" s="17"/>
      <c r="MAL1424" s="17"/>
      <c r="MAM1424" s="17"/>
      <c r="MAN1424" s="17"/>
      <c r="MAO1424" s="17"/>
      <c r="MAP1424" s="17"/>
      <c r="MAQ1424" s="17"/>
      <c r="MAR1424" s="17"/>
      <c r="MAS1424" s="17"/>
      <c r="MAT1424" s="17"/>
      <c r="MAU1424" s="17"/>
      <c r="MAV1424" s="17"/>
      <c r="MAW1424" s="17"/>
      <c r="MAX1424" s="17"/>
      <c r="MAY1424" s="17"/>
      <c r="MAZ1424" s="17"/>
      <c r="MBA1424" s="17"/>
      <c r="MBB1424" s="17"/>
      <c r="MBC1424" s="17"/>
      <c r="MBD1424" s="17"/>
      <c r="MBE1424" s="17"/>
      <c r="MBF1424" s="17"/>
      <c r="MBG1424" s="17"/>
      <c r="MBH1424" s="17"/>
      <c r="MBI1424" s="17"/>
      <c r="MBJ1424" s="17"/>
      <c r="MBK1424" s="17"/>
      <c r="MBL1424" s="17"/>
      <c r="MBM1424" s="17"/>
      <c r="MBN1424" s="17"/>
      <c r="MBO1424" s="17"/>
      <c r="MBP1424" s="17"/>
      <c r="MBQ1424" s="17"/>
      <c r="MBR1424" s="17"/>
      <c r="MBS1424" s="17"/>
      <c r="MBT1424" s="17"/>
      <c r="MBU1424" s="17"/>
      <c r="MBV1424" s="17"/>
      <c r="MBW1424" s="17"/>
      <c r="MBX1424" s="17"/>
      <c r="MBY1424" s="17"/>
      <c r="MBZ1424" s="17"/>
      <c r="MCA1424" s="17"/>
      <c r="MCB1424" s="17"/>
      <c r="MCC1424" s="17"/>
      <c r="MCD1424" s="17"/>
      <c r="MCE1424" s="17"/>
      <c r="MCF1424" s="17"/>
      <c r="MCG1424" s="17"/>
      <c r="MCH1424" s="17"/>
      <c r="MCI1424" s="17"/>
      <c r="MCJ1424" s="17"/>
      <c r="MCK1424" s="17"/>
      <c r="MCL1424" s="17"/>
      <c r="MCM1424" s="17"/>
      <c r="MCN1424" s="17"/>
      <c r="MCO1424" s="17"/>
      <c r="MCP1424" s="17"/>
      <c r="MCQ1424" s="17"/>
      <c r="MCR1424" s="17"/>
      <c r="MCS1424" s="17"/>
      <c r="MCT1424" s="17"/>
      <c r="MCU1424" s="17"/>
      <c r="MCV1424" s="17"/>
      <c r="MCW1424" s="17"/>
      <c r="MCX1424" s="17"/>
      <c r="MCY1424" s="17"/>
      <c r="MCZ1424" s="17"/>
      <c r="MDA1424" s="17"/>
      <c r="MDB1424" s="17"/>
      <c r="MDC1424" s="17"/>
      <c r="MDD1424" s="17"/>
      <c r="MDE1424" s="17"/>
      <c r="MDF1424" s="17"/>
      <c r="MDG1424" s="17"/>
      <c r="MDH1424" s="17"/>
      <c r="MDI1424" s="17"/>
      <c r="MDJ1424" s="17"/>
      <c r="MDK1424" s="17"/>
      <c r="MDL1424" s="17"/>
      <c r="MDM1424" s="17"/>
      <c r="MDN1424" s="17"/>
      <c r="MDO1424" s="17"/>
      <c r="MDP1424" s="17"/>
      <c r="MDQ1424" s="17"/>
      <c r="MDR1424" s="17"/>
      <c r="MDS1424" s="17"/>
      <c r="MDT1424" s="17"/>
      <c r="MDU1424" s="17"/>
      <c r="MDV1424" s="17"/>
      <c r="MDW1424" s="17"/>
      <c r="MDX1424" s="17"/>
      <c r="MDY1424" s="17"/>
      <c r="MDZ1424" s="17"/>
      <c r="MEA1424" s="17"/>
      <c r="MEB1424" s="17"/>
      <c r="MEC1424" s="17"/>
      <c r="MED1424" s="17"/>
      <c r="MEE1424" s="17"/>
      <c r="MEF1424" s="17"/>
      <c r="MEG1424" s="17"/>
      <c r="MEH1424" s="17"/>
      <c r="MEI1424" s="17"/>
      <c r="MEJ1424" s="17"/>
      <c r="MEK1424" s="17"/>
      <c r="MEL1424" s="17"/>
      <c r="MEM1424" s="17"/>
      <c r="MEN1424" s="17"/>
      <c r="MEO1424" s="17"/>
      <c r="MEP1424" s="17"/>
      <c r="MEQ1424" s="17"/>
      <c r="MER1424" s="17"/>
      <c r="MES1424" s="17"/>
      <c r="MET1424" s="17"/>
      <c r="MEU1424" s="17"/>
      <c r="MEV1424" s="17"/>
      <c r="MEW1424" s="17"/>
      <c r="MEX1424" s="17"/>
      <c r="MEY1424" s="17"/>
      <c r="MEZ1424" s="17"/>
      <c r="MFA1424" s="17"/>
      <c r="MFB1424" s="17"/>
      <c r="MFC1424" s="17"/>
      <c r="MFD1424" s="17"/>
      <c r="MFE1424" s="17"/>
      <c r="MFF1424" s="17"/>
      <c r="MFG1424" s="17"/>
      <c r="MFH1424" s="17"/>
      <c r="MFI1424" s="17"/>
      <c r="MFJ1424" s="17"/>
      <c r="MFK1424" s="17"/>
      <c r="MFL1424" s="17"/>
      <c r="MFM1424" s="17"/>
      <c r="MFN1424" s="17"/>
      <c r="MFO1424" s="17"/>
      <c r="MFP1424" s="17"/>
      <c r="MFQ1424" s="17"/>
      <c r="MFR1424" s="17"/>
      <c r="MFS1424" s="17"/>
      <c r="MFT1424" s="17"/>
      <c r="MFU1424" s="17"/>
      <c r="MFV1424" s="17"/>
      <c r="MFW1424" s="17"/>
      <c r="MFX1424" s="17"/>
      <c r="MFY1424" s="17"/>
      <c r="MFZ1424" s="17"/>
      <c r="MGA1424" s="17"/>
      <c r="MGB1424" s="17"/>
      <c r="MGC1424" s="17"/>
      <c r="MGD1424" s="17"/>
      <c r="MGE1424" s="17"/>
      <c r="MGF1424" s="17"/>
      <c r="MGG1424" s="17"/>
      <c r="MGH1424" s="17"/>
      <c r="MGI1424" s="17"/>
      <c r="MGJ1424" s="17"/>
      <c r="MGK1424" s="17"/>
      <c r="MGL1424" s="17"/>
      <c r="MGM1424" s="17"/>
      <c r="MGN1424" s="17"/>
      <c r="MGO1424" s="17"/>
      <c r="MGP1424" s="17"/>
      <c r="MGQ1424" s="17"/>
      <c r="MGR1424" s="17"/>
      <c r="MGS1424" s="17"/>
      <c r="MGT1424" s="17"/>
      <c r="MGU1424" s="17"/>
      <c r="MGV1424" s="17"/>
      <c r="MGW1424" s="17"/>
      <c r="MGX1424" s="17"/>
      <c r="MGY1424" s="17"/>
      <c r="MGZ1424" s="17"/>
      <c r="MHA1424" s="17"/>
      <c r="MHB1424" s="17"/>
      <c r="MHC1424" s="17"/>
      <c r="MHD1424" s="17"/>
      <c r="MHE1424" s="17"/>
      <c r="MHF1424" s="17"/>
      <c r="MHG1424" s="17"/>
      <c r="MHH1424" s="17"/>
      <c r="MHI1424" s="17"/>
      <c r="MHJ1424" s="17"/>
      <c r="MHK1424" s="17"/>
      <c r="MHL1424" s="17"/>
      <c r="MHM1424" s="17"/>
      <c r="MHN1424" s="17"/>
      <c r="MHO1424" s="17"/>
      <c r="MHP1424" s="17"/>
      <c r="MHQ1424" s="17"/>
      <c r="MHR1424" s="17"/>
      <c r="MHS1424" s="17"/>
      <c r="MHT1424" s="17"/>
      <c r="MHU1424" s="17"/>
      <c r="MHV1424" s="17"/>
      <c r="MHW1424" s="17"/>
      <c r="MHX1424" s="17"/>
      <c r="MHY1424" s="17"/>
      <c r="MHZ1424" s="17"/>
      <c r="MIA1424" s="17"/>
      <c r="MIB1424" s="17"/>
      <c r="MIC1424" s="17"/>
      <c r="MID1424" s="17"/>
      <c r="MIE1424" s="17"/>
      <c r="MIF1424" s="17"/>
      <c r="MIG1424" s="17"/>
      <c r="MIH1424" s="17"/>
      <c r="MII1424" s="17"/>
      <c r="MIJ1424" s="17"/>
      <c r="MIK1424" s="17"/>
      <c r="MIL1424" s="17"/>
      <c r="MIM1424" s="17"/>
      <c r="MIN1424" s="17"/>
      <c r="MIO1424" s="17"/>
      <c r="MIP1424" s="17"/>
      <c r="MIQ1424" s="17"/>
      <c r="MIR1424" s="17"/>
      <c r="MIS1424" s="17"/>
      <c r="MIT1424" s="17"/>
      <c r="MIU1424" s="17"/>
      <c r="MIV1424" s="17"/>
      <c r="MIW1424" s="17"/>
      <c r="MIX1424" s="17"/>
      <c r="MIY1424" s="17"/>
      <c r="MIZ1424" s="17"/>
      <c r="MJA1424" s="17"/>
      <c r="MJB1424" s="17"/>
      <c r="MJC1424" s="17"/>
      <c r="MJD1424" s="17"/>
      <c r="MJE1424" s="17"/>
      <c r="MJF1424" s="17"/>
      <c r="MJG1424" s="17"/>
      <c r="MJH1424" s="17"/>
      <c r="MJI1424" s="17"/>
      <c r="MJJ1424" s="17"/>
      <c r="MJK1424" s="17"/>
      <c r="MJL1424" s="17"/>
      <c r="MJM1424" s="17"/>
      <c r="MJN1424" s="17"/>
      <c r="MJO1424" s="17"/>
      <c r="MJP1424" s="17"/>
      <c r="MJQ1424" s="17"/>
      <c r="MJR1424" s="17"/>
      <c r="MJS1424" s="17"/>
      <c r="MJT1424" s="17"/>
      <c r="MJU1424" s="17"/>
      <c r="MJV1424" s="17"/>
      <c r="MJW1424" s="17"/>
      <c r="MJX1424" s="17"/>
      <c r="MJY1424" s="17"/>
      <c r="MJZ1424" s="17"/>
      <c r="MKA1424" s="17"/>
      <c r="MKB1424" s="17"/>
      <c r="MKC1424" s="17"/>
      <c r="MKD1424" s="17"/>
      <c r="MKE1424" s="17"/>
      <c r="MKF1424" s="17"/>
      <c r="MKG1424" s="17"/>
      <c r="MKH1424" s="17"/>
      <c r="MKI1424" s="17"/>
      <c r="MKJ1424" s="17"/>
      <c r="MKK1424" s="17"/>
      <c r="MKL1424" s="17"/>
      <c r="MKM1424" s="17"/>
      <c r="MKN1424" s="17"/>
      <c r="MKO1424" s="17"/>
      <c r="MKP1424" s="17"/>
      <c r="MKQ1424" s="17"/>
      <c r="MKR1424" s="17"/>
      <c r="MKS1424" s="17"/>
      <c r="MKT1424" s="17"/>
      <c r="MKU1424" s="17"/>
      <c r="MKV1424" s="17"/>
      <c r="MKW1424" s="17"/>
      <c r="MKX1424" s="17"/>
      <c r="MKY1424" s="17"/>
      <c r="MKZ1424" s="17"/>
      <c r="MLA1424" s="17"/>
      <c r="MLB1424" s="17"/>
      <c r="MLC1424" s="17"/>
      <c r="MLD1424" s="17"/>
      <c r="MLE1424" s="17"/>
      <c r="MLF1424" s="17"/>
      <c r="MLG1424" s="17"/>
      <c r="MLH1424" s="17"/>
      <c r="MLI1424" s="17"/>
      <c r="MLJ1424" s="17"/>
      <c r="MLK1424" s="17"/>
      <c r="MLL1424" s="17"/>
      <c r="MLM1424" s="17"/>
      <c r="MLN1424" s="17"/>
      <c r="MLO1424" s="17"/>
      <c r="MLP1424" s="17"/>
      <c r="MLQ1424" s="17"/>
      <c r="MLR1424" s="17"/>
      <c r="MLS1424" s="17"/>
      <c r="MLT1424" s="17"/>
      <c r="MLU1424" s="17"/>
      <c r="MLV1424" s="17"/>
      <c r="MLW1424" s="17"/>
      <c r="MLX1424" s="17"/>
      <c r="MLY1424" s="17"/>
      <c r="MLZ1424" s="17"/>
      <c r="MMA1424" s="17"/>
      <c r="MMB1424" s="17"/>
      <c r="MMC1424" s="17"/>
      <c r="MMD1424" s="17"/>
      <c r="MME1424" s="17"/>
      <c r="MMF1424" s="17"/>
      <c r="MMG1424" s="17"/>
      <c r="MMH1424" s="17"/>
      <c r="MMI1424" s="17"/>
      <c r="MMJ1424" s="17"/>
      <c r="MMK1424" s="17"/>
      <c r="MML1424" s="17"/>
      <c r="MMM1424" s="17"/>
      <c r="MMN1424" s="17"/>
      <c r="MMO1424" s="17"/>
      <c r="MMP1424" s="17"/>
      <c r="MMQ1424" s="17"/>
      <c r="MMR1424" s="17"/>
      <c r="MMS1424" s="17"/>
      <c r="MMT1424" s="17"/>
      <c r="MMU1424" s="17"/>
      <c r="MMV1424" s="17"/>
      <c r="MMW1424" s="17"/>
      <c r="MMX1424" s="17"/>
      <c r="MMY1424" s="17"/>
      <c r="MMZ1424" s="17"/>
      <c r="MNA1424" s="17"/>
      <c r="MNB1424" s="17"/>
      <c r="MNC1424" s="17"/>
      <c r="MND1424" s="17"/>
      <c r="MNE1424" s="17"/>
      <c r="MNF1424" s="17"/>
      <c r="MNG1424" s="17"/>
      <c r="MNH1424" s="17"/>
      <c r="MNI1424" s="17"/>
      <c r="MNJ1424" s="17"/>
      <c r="MNK1424" s="17"/>
      <c r="MNL1424" s="17"/>
      <c r="MNM1424" s="17"/>
      <c r="MNN1424" s="17"/>
      <c r="MNO1424" s="17"/>
      <c r="MNP1424" s="17"/>
      <c r="MNQ1424" s="17"/>
      <c r="MNR1424" s="17"/>
      <c r="MNS1424" s="17"/>
      <c r="MNT1424" s="17"/>
      <c r="MNU1424" s="17"/>
      <c r="MNV1424" s="17"/>
      <c r="MNW1424" s="17"/>
      <c r="MNX1424" s="17"/>
      <c r="MNY1424" s="17"/>
      <c r="MNZ1424" s="17"/>
      <c r="MOA1424" s="17"/>
      <c r="MOB1424" s="17"/>
      <c r="MOC1424" s="17"/>
      <c r="MOD1424" s="17"/>
      <c r="MOE1424" s="17"/>
      <c r="MOF1424" s="17"/>
      <c r="MOG1424" s="17"/>
      <c r="MOH1424" s="17"/>
      <c r="MOI1424" s="17"/>
      <c r="MOJ1424" s="17"/>
      <c r="MOK1424" s="17"/>
      <c r="MOL1424" s="17"/>
      <c r="MOM1424" s="17"/>
      <c r="MON1424" s="17"/>
      <c r="MOO1424" s="17"/>
      <c r="MOP1424" s="17"/>
      <c r="MOQ1424" s="17"/>
      <c r="MOR1424" s="17"/>
      <c r="MOS1424" s="17"/>
      <c r="MOT1424" s="17"/>
      <c r="MOU1424" s="17"/>
      <c r="MOV1424" s="17"/>
      <c r="MOW1424" s="17"/>
      <c r="MOX1424" s="17"/>
      <c r="MOY1424" s="17"/>
      <c r="MOZ1424" s="17"/>
      <c r="MPA1424" s="17"/>
      <c r="MPB1424" s="17"/>
      <c r="MPC1424" s="17"/>
      <c r="MPD1424" s="17"/>
      <c r="MPE1424" s="17"/>
      <c r="MPF1424" s="17"/>
      <c r="MPG1424" s="17"/>
      <c r="MPH1424" s="17"/>
      <c r="MPI1424" s="17"/>
      <c r="MPJ1424" s="17"/>
      <c r="MPK1424" s="17"/>
      <c r="MPL1424" s="17"/>
      <c r="MPM1424" s="17"/>
      <c r="MPN1424" s="17"/>
      <c r="MPO1424" s="17"/>
      <c r="MPP1424" s="17"/>
      <c r="MPQ1424" s="17"/>
      <c r="MPR1424" s="17"/>
      <c r="MPS1424" s="17"/>
      <c r="MPT1424" s="17"/>
      <c r="MPU1424" s="17"/>
      <c r="MPV1424" s="17"/>
      <c r="MPW1424" s="17"/>
      <c r="MPX1424" s="17"/>
      <c r="MPY1424" s="17"/>
      <c r="MPZ1424" s="17"/>
      <c r="MQA1424" s="17"/>
      <c r="MQB1424" s="17"/>
      <c r="MQC1424" s="17"/>
      <c r="MQD1424" s="17"/>
      <c r="MQE1424" s="17"/>
      <c r="MQF1424" s="17"/>
      <c r="MQG1424" s="17"/>
      <c r="MQH1424" s="17"/>
      <c r="MQI1424" s="17"/>
      <c r="MQJ1424" s="17"/>
      <c r="MQK1424" s="17"/>
      <c r="MQL1424" s="17"/>
      <c r="MQM1424" s="17"/>
      <c r="MQN1424" s="17"/>
      <c r="MQO1424" s="17"/>
      <c r="MQP1424" s="17"/>
      <c r="MQQ1424" s="17"/>
      <c r="MQR1424" s="17"/>
      <c r="MQS1424" s="17"/>
      <c r="MQT1424" s="17"/>
      <c r="MQU1424" s="17"/>
      <c r="MQV1424" s="17"/>
      <c r="MQW1424" s="17"/>
      <c r="MQX1424" s="17"/>
      <c r="MQY1424" s="17"/>
      <c r="MQZ1424" s="17"/>
      <c r="MRA1424" s="17"/>
      <c r="MRB1424" s="17"/>
      <c r="MRC1424" s="17"/>
      <c r="MRD1424" s="17"/>
      <c r="MRE1424" s="17"/>
      <c r="MRF1424" s="17"/>
      <c r="MRG1424" s="17"/>
      <c r="MRH1424" s="17"/>
      <c r="MRI1424" s="17"/>
      <c r="MRJ1424" s="17"/>
      <c r="MRK1424" s="17"/>
      <c r="MRL1424" s="17"/>
      <c r="MRM1424" s="17"/>
      <c r="MRN1424" s="17"/>
      <c r="MRO1424" s="17"/>
      <c r="MRP1424" s="17"/>
      <c r="MRQ1424" s="17"/>
      <c r="MRR1424" s="17"/>
      <c r="MRS1424" s="17"/>
      <c r="MRT1424" s="17"/>
      <c r="MRU1424" s="17"/>
      <c r="MRV1424" s="17"/>
      <c r="MRW1424" s="17"/>
      <c r="MRX1424" s="17"/>
      <c r="MRY1424" s="17"/>
      <c r="MRZ1424" s="17"/>
      <c r="MSA1424" s="17"/>
      <c r="MSB1424" s="17"/>
      <c r="MSC1424" s="17"/>
      <c r="MSD1424" s="17"/>
      <c r="MSE1424" s="17"/>
      <c r="MSF1424" s="17"/>
      <c r="MSG1424" s="17"/>
      <c r="MSH1424" s="17"/>
      <c r="MSI1424" s="17"/>
      <c r="MSJ1424" s="17"/>
      <c r="MSK1424" s="17"/>
      <c r="MSL1424" s="17"/>
      <c r="MSM1424" s="17"/>
      <c r="MSN1424" s="17"/>
      <c r="MSO1424" s="17"/>
      <c r="MSP1424" s="17"/>
      <c r="MSQ1424" s="17"/>
      <c r="MSR1424" s="17"/>
      <c r="MSS1424" s="17"/>
      <c r="MST1424" s="17"/>
      <c r="MSU1424" s="17"/>
      <c r="MSV1424" s="17"/>
      <c r="MSW1424" s="17"/>
      <c r="MSX1424" s="17"/>
      <c r="MSY1424" s="17"/>
      <c r="MSZ1424" s="17"/>
      <c r="MTA1424" s="17"/>
      <c r="MTB1424" s="17"/>
      <c r="MTC1424" s="17"/>
      <c r="MTD1424" s="17"/>
      <c r="MTE1424" s="17"/>
      <c r="MTF1424" s="17"/>
      <c r="MTG1424" s="17"/>
      <c r="MTH1424" s="17"/>
      <c r="MTI1424" s="17"/>
      <c r="MTJ1424" s="17"/>
      <c r="MTK1424" s="17"/>
      <c r="MTL1424" s="17"/>
      <c r="MTM1424" s="17"/>
      <c r="MTN1424" s="17"/>
      <c r="MTO1424" s="17"/>
      <c r="MTP1424" s="17"/>
      <c r="MTQ1424" s="17"/>
      <c r="MTR1424" s="17"/>
      <c r="MTS1424" s="17"/>
      <c r="MTT1424" s="17"/>
      <c r="MTU1424" s="17"/>
      <c r="MTV1424" s="17"/>
      <c r="MTW1424" s="17"/>
      <c r="MTX1424" s="17"/>
      <c r="MTY1424" s="17"/>
      <c r="MTZ1424" s="17"/>
      <c r="MUA1424" s="17"/>
      <c r="MUB1424" s="17"/>
      <c r="MUC1424" s="17"/>
      <c r="MUD1424" s="17"/>
      <c r="MUE1424" s="17"/>
      <c r="MUF1424" s="17"/>
      <c r="MUG1424" s="17"/>
      <c r="MUH1424" s="17"/>
      <c r="MUI1424" s="17"/>
      <c r="MUJ1424" s="17"/>
      <c r="MUK1424" s="17"/>
      <c r="MUL1424" s="17"/>
      <c r="MUM1424" s="17"/>
      <c r="MUN1424" s="17"/>
      <c r="MUO1424" s="17"/>
      <c r="MUP1424" s="17"/>
      <c r="MUQ1424" s="17"/>
      <c r="MUR1424" s="17"/>
      <c r="MUS1424" s="17"/>
      <c r="MUT1424" s="17"/>
      <c r="MUU1424" s="17"/>
      <c r="MUV1424" s="17"/>
      <c r="MUW1424" s="17"/>
      <c r="MUX1424" s="17"/>
      <c r="MUY1424" s="17"/>
      <c r="MUZ1424" s="17"/>
      <c r="MVA1424" s="17"/>
      <c r="MVB1424" s="17"/>
      <c r="MVC1424" s="17"/>
      <c r="MVD1424" s="17"/>
      <c r="MVE1424" s="17"/>
      <c r="MVF1424" s="17"/>
      <c r="MVG1424" s="17"/>
      <c r="MVH1424" s="17"/>
      <c r="MVI1424" s="17"/>
      <c r="MVJ1424" s="17"/>
      <c r="MVK1424" s="17"/>
      <c r="MVL1424" s="17"/>
      <c r="MVM1424" s="17"/>
      <c r="MVN1424" s="17"/>
      <c r="MVO1424" s="17"/>
      <c r="MVP1424" s="17"/>
      <c r="MVQ1424" s="17"/>
      <c r="MVR1424" s="17"/>
      <c r="MVS1424" s="17"/>
      <c r="MVT1424" s="17"/>
      <c r="MVU1424" s="17"/>
      <c r="MVV1424" s="17"/>
      <c r="MVW1424" s="17"/>
      <c r="MVX1424" s="17"/>
      <c r="MVY1424" s="17"/>
      <c r="MVZ1424" s="17"/>
      <c r="MWA1424" s="17"/>
      <c r="MWB1424" s="17"/>
      <c r="MWC1424" s="17"/>
      <c r="MWD1424" s="17"/>
      <c r="MWE1424" s="17"/>
      <c r="MWF1424" s="17"/>
      <c r="MWG1424" s="17"/>
      <c r="MWH1424" s="17"/>
      <c r="MWI1424" s="17"/>
      <c r="MWJ1424" s="17"/>
      <c r="MWK1424" s="17"/>
      <c r="MWL1424" s="17"/>
      <c r="MWM1424" s="17"/>
      <c r="MWN1424" s="17"/>
      <c r="MWO1424" s="17"/>
      <c r="MWP1424" s="17"/>
      <c r="MWQ1424" s="17"/>
      <c r="MWR1424" s="17"/>
      <c r="MWS1424" s="17"/>
      <c r="MWT1424" s="17"/>
      <c r="MWU1424" s="17"/>
      <c r="MWV1424" s="17"/>
      <c r="MWW1424" s="17"/>
      <c r="MWX1424" s="17"/>
      <c r="MWY1424" s="17"/>
      <c r="MWZ1424" s="17"/>
      <c r="MXA1424" s="17"/>
      <c r="MXB1424" s="17"/>
      <c r="MXC1424" s="17"/>
      <c r="MXD1424" s="17"/>
      <c r="MXE1424" s="17"/>
      <c r="MXF1424" s="17"/>
      <c r="MXG1424" s="17"/>
      <c r="MXH1424" s="17"/>
      <c r="MXI1424" s="17"/>
      <c r="MXJ1424" s="17"/>
      <c r="MXK1424" s="17"/>
      <c r="MXL1424" s="17"/>
      <c r="MXM1424" s="17"/>
      <c r="MXN1424" s="17"/>
      <c r="MXO1424" s="17"/>
      <c r="MXP1424" s="17"/>
      <c r="MXQ1424" s="17"/>
      <c r="MXR1424" s="17"/>
      <c r="MXS1424" s="17"/>
      <c r="MXT1424" s="17"/>
      <c r="MXU1424" s="17"/>
      <c r="MXV1424" s="17"/>
      <c r="MXW1424" s="17"/>
      <c r="MXX1424" s="17"/>
      <c r="MXY1424" s="17"/>
      <c r="MXZ1424" s="17"/>
      <c r="MYA1424" s="17"/>
      <c r="MYB1424" s="17"/>
      <c r="MYC1424" s="17"/>
      <c r="MYD1424" s="17"/>
      <c r="MYE1424" s="17"/>
      <c r="MYF1424" s="17"/>
      <c r="MYG1424" s="17"/>
      <c r="MYH1424" s="17"/>
      <c r="MYI1424" s="17"/>
      <c r="MYJ1424" s="17"/>
      <c r="MYK1424" s="17"/>
      <c r="MYL1424" s="17"/>
      <c r="MYM1424" s="17"/>
      <c r="MYN1424" s="17"/>
      <c r="MYO1424" s="17"/>
      <c r="MYP1424" s="17"/>
      <c r="MYQ1424" s="17"/>
      <c r="MYR1424" s="17"/>
      <c r="MYS1424" s="17"/>
      <c r="MYT1424" s="17"/>
      <c r="MYU1424" s="17"/>
      <c r="MYV1424" s="17"/>
      <c r="MYW1424" s="17"/>
      <c r="MYX1424" s="17"/>
      <c r="MYY1424" s="17"/>
      <c r="MYZ1424" s="17"/>
      <c r="MZA1424" s="17"/>
      <c r="MZB1424" s="17"/>
      <c r="MZC1424" s="17"/>
      <c r="MZD1424" s="17"/>
      <c r="MZE1424" s="17"/>
      <c r="MZF1424" s="17"/>
      <c r="MZG1424" s="17"/>
      <c r="MZH1424" s="17"/>
      <c r="MZI1424" s="17"/>
      <c r="MZJ1424" s="17"/>
      <c r="MZK1424" s="17"/>
      <c r="MZL1424" s="17"/>
      <c r="MZM1424" s="17"/>
      <c r="MZN1424" s="17"/>
      <c r="MZO1424" s="17"/>
      <c r="MZP1424" s="17"/>
      <c r="MZQ1424" s="17"/>
      <c r="MZR1424" s="17"/>
      <c r="MZS1424" s="17"/>
      <c r="MZT1424" s="17"/>
      <c r="MZU1424" s="17"/>
      <c r="MZV1424" s="17"/>
      <c r="MZW1424" s="17"/>
      <c r="MZX1424" s="17"/>
      <c r="MZY1424" s="17"/>
      <c r="MZZ1424" s="17"/>
      <c r="NAA1424" s="17"/>
      <c r="NAB1424" s="17"/>
      <c r="NAC1424" s="17"/>
      <c r="NAD1424" s="17"/>
      <c r="NAE1424" s="17"/>
      <c r="NAF1424" s="17"/>
      <c r="NAG1424" s="17"/>
      <c r="NAH1424" s="17"/>
      <c r="NAI1424" s="17"/>
      <c r="NAJ1424" s="17"/>
      <c r="NAK1424" s="17"/>
      <c r="NAL1424" s="17"/>
      <c r="NAM1424" s="17"/>
      <c r="NAN1424" s="17"/>
      <c r="NAO1424" s="17"/>
      <c r="NAP1424" s="17"/>
      <c r="NAQ1424" s="17"/>
      <c r="NAR1424" s="17"/>
      <c r="NAS1424" s="17"/>
      <c r="NAT1424" s="17"/>
      <c r="NAU1424" s="17"/>
      <c r="NAV1424" s="17"/>
      <c r="NAW1424" s="17"/>
      <c r="NAX1424" s="17"/>
      <c r="NAY1424" s="17"/>
      <c r="NAZ1424" s="17"/>
      <c r="NBA1424" s="17"/>
      <c r="NBB1424" s="17"/>
      <c r="NBC1424" s="17"/>
      <c r="NBD1424" s="17"/>
      <c r="NBE1424" s="17"/>
      <c r="NBF1424" s="17"/>
      <c r="NBG1424" s="17"/>
      <c r="NBH1424" s="17"/>
      <c r="NBI1424" s="17"/>
      <c r="NBJ1424" s="17"/>
      <c r="NBK1424" s="17"/>
      <c r="NBL1424" s="17"/>
      <c r="NBM1424" s="17"/>
      <c r="NBN1424" s="17"/>
      <c r="NBO1424" s="17"/>
      <c r="NBP1424" s="17"/>
      <c r="NBQ1424" s="17"/>
      <c r="NBR1424" s="17"/>
      <c r="NBS1424" s="17"/>
      <c r="NBT1424" s="17"/>
      <c r="NBU1424" s="17"/>
      <c r="NBV1424" s="17"/>
      <c r="NBW1424" s="17"/>
      <c r="NBX1424" s="17"/>
      <c r="NBY1424" s="17"/>
      <c r="NBZ1424" s="17"/>
      <c r="NCA1424" s="17"/>
      <c r="NCB1424" s="17"/>
      <c r="NCC1424" s="17"/>
      <c r="NCD1424" s="17"/>
      <c r="NCE1424" s="17"/>
      <c r="NCF1424" s="17"/>
      <c r="NCG1424" s="17"/>
      <c r="NCH1424" s="17"/>
      <c r="NCI1424" s="17"/>
      <c r="NCJ1424" s="17"/>
      <c r="NCK1424" s="17"/>
      <c r="NCL1424" s="17"/>
      <c r="NCM1424" s="17"/>
      <c r="NCN1424" s="17"/>
      <c r="NCO1424" s="17"/>
      <c r="NCP1424" s="17"/>
      <c r="NCQ1424" s="17"/>
      <c r="NCR1424" s="17"/>
      <c r="NCS1424" s="17"/>
      <c r="NCT1424" s="17"/>
      <c r="NCU1424" s="17"/>
      <c r="NCV1424" s="17"/>
      <c r="NCW1424" s="17"/>
      <c r="NCX1424" s="17"/>
      <c r="NCY1424" s="17"/>
      <c r="NCZ1424" s="17"/>
      <c r="NDA1424" s="17"/>
      <c r="NDB1424" s="17"/>
      <c r="NDC1424" s="17"/>
      <c r="NDD1424" s="17"/>
      <c r="NDE1424" s="17"/>
      <c r="NDF1424" s="17"/>
      <c r="NDG1424" s="17"/>
      <c r="NDH1424" s="17"/>
      <c r="NDI1424" s="17"/>
      <c r="NDJ1424" s="17"/>
      <c r="NDK1424" s="17"/>
      <c r="NDL1424" s="17"/>
      <c r="NDM1424" s="17"/>
      <c r="NDN1424" s="17"/>
      <c r="NDO1424" s="17"/>
      <c r="NDP1424" s="17"/>
      <c r="NDQ1424" s="17"/>
      <c r="NDR1424" s="17"/>
      <c r="NDS1424" s="17"/>
      <c r="NDT1424" s="17"/>
      <c r="NDU1424" s="17"/>
      <c r="NDV1424" s="17"/>
      <c r="NDW1424" s="17"/>
      <c r="NDX1424" s="17"/>
      <c r="NDY1424" s="17"/>
      <c r="NDZ1424" s="17"/>
      <c r="NEA1424" s="17"/>
      <c r="NEB1424" s="17"/>
      <c r="NEC1424" s="17"/>
      <c r="NED1424" s="17"/>
      <c r="NEE1424" s="17"/>
      <c r="NEF1424" s="17"/>
      <c r="NEG1424" s="17"/>
      <c r="NEH1424" s="17"/>
      <c r="NEI1424" s="17"/>
      <c r="NEJ1424" s="17"/>
      <c r="NEK1424" s="17"/>
      <c r="NEL1424" s="17"/>
      <c r="NEM1424" s="17"/>
      <c r="NEN1424" s="17"/>
      <c r="NEO1424" s="17"/>
      <c r="NEP1424" s="17"/>
      <c r="NEQ1424" s="17"/>
      <c r="NER1424" s="17"/>
      <c r="NES1424" s="17"/>
      <c r="NET1424" s="17"/>
      <c r="NEU1424" s="17"/>
      <c r="NEV1424" s="17"/>
      <c r="NEW1424" s="17"/>
      <c r="NEX1424" s="17"/>
      <c r="NEY1424" s="17"/>
      <c r="NEZ1424" s="17"/>
      <c r="NFA1424" s="17"/>
      <c r="NFB1424" s="17"/>
      <c r="NFC1424" s="17"/>
      <c r="NFD1424" s="17"/>
      <c r="NFE1424" s="17"/>
      <c r="NFF1424" s="17"/>
      <c r="NFG1424" s="17"/>
      <c r="NFH1424" s="17"/>
      <c r="NFI1424" s="17"/>
      <c r="NFJ1424" s="17"/>
      <c r="NFK1424" s="17"/>
      <c r="NFL1424" s="17"/>
      <c r="NFM1424" s="17"/>
      <c r="NFN1424" s="17"/>
      <c r="NFO1424" s="17"/>
      <c r="NFP1424" s="17"/>
      <c r="NFQ1424" s="17"/>
      <c r="NFR1424" s="17"/>
      <c r="NFS1424" s="17"/>
      <c r="NFT1424" s="17"/>
      <c r="NFU1424" s="17"/>
      <c r="NFV1424" s="17"/>
      <c r="NFW1424" s="17"/>
      <c r="NFX1424" s="17"/>
      <c r="NFY1424" s="17"/>
      <c r="NFZ1424" s="17"/>
      <c r="NGA1424" s="17"/>
      <c r="NGB1424" s="17"/>
      <c r="NGC1424" s="17"/>
      <c r="NGD1424" s="17"/>
      <c r="NGE1424" s="17"/>
      <c r="NGF1424" s="17"/>
      <c r="NGG1424" s="17"/>
      <c r="NGH1424" s="17"/>
      <c r="NGI1424" s="17"/>
      <c r="NGJ1424" s="17"/>
      <c r="NGK1424" s="17"/>
      <c r="NGL1424" s="17"/>
      <c r="NGM1424" s="17"/>
      <c r="NGN1424" s="17"/>
      <c r="NGO1424" s="17"/>
      <c r="NGP1424" s="17"/>
      <c r="NGQ1424" s="17"/>
      <c r="NGR1424" s="17"/>
      <c r="NGS1424" s="17"/>
      <c r="NGT1424" s="17"/>
      <c r="NGU1424" s="17"/>
      <c r="NGV1424" s="17"/>
      <c r="NGW1424" s="17"/>
      <c r="NGX1424" s="17"/>
      <c r="NGY1424" s="17"/>
      <c r="NGZ1424" s="17"/>
      <c r="NHA1424" s="17"/>
      <c r="NHB1424" s="17"/>
      <c r="NHC1424" s="17"/>
      <c r="NHD1424" s="17"/>
      <c r="NHE1424" s="17"/>
      <c r="NHF1424" s="17"/>
      <c r="NHG1424" s="17"/>
      <c r="NHH1424" s="17"/>
      <c r="NHI1424" s="17"/>
      <c r="NHJ1424" s="17"/>
      <c r="NHK1424" s="17"/>
      <c r="NHL1424" s="17"/>
      <c r="NHM1424" s="17"/>
      <c r="NHN1424" s="17"/>
      <c r="NHO1424" s="17"/>
      <c r="NHP1424" s="17"/>
      <c r="NHQ1424" s="17"/>
      <c r="NHR1424" s="17"/>
      <c r="NHS1424" s="17"/>
      <c r="NHT1424" s="17"/>
      <c r="NHU1424" s="17"/>
      <c r="NHV1424" s="17"/>
      <c r="NHW1424" s="17"/>
      <c r="NHX1424" s="17"/>
      <c r="NHY1424" s="17"/>
      <c r="NHZ1424" s="17"/>
      <c r="NIA1424" s="17"/>
      <c r="NIB1424" s="17"/>
      <c r="NIC1424" s="17"/>
      <c r="NID1424" s="17"/>
      <c r="NIE1424" s="17"/>
      <c r="NIF1424" s="17"/>
      <c r="NIG1424" s="17"/>
      <c r="NIH1424" s="17"/>
      <c r="NII1424" s="17"/>
      <c r="NIJ1424" s="17"/>
      <c r="NIK1424" s="17"/>
      <c r="NIL1424" s="17"/>
      <c r="NIM1424" s="17"/>
      <c r="NIN1424" s="17"/>
      <c r="NIO1424" s="17"/>
      <c r="NIP1424" s="17"/>
      <c r="NIQ1424" s="17"/>
      <c r="NIR1424" s="17"/>
      <c r="NIS1424" s="17"/>
      <c r="NIT1424" s="17"/>
      <c r="NIU1424" s="17"/>
      <c r="NIV1424" s="17"/>
      <c r="NIW1424" s="17"/>
      <c r="NIX1424" s="17"/>
      <c r="NIY1424" s="17"/>
      <c r="NIZ1424" s="17"/>
      <c r="NJA1424" s="17"/>
      <c r="NJB1424" s="17"/>
      <c r="NJC1424" s="17"/>
      <c r="NJD1424" s="17"/>
      <c r="NJE1424" s="17"/>
      <c r="NJF1424" s="17"/>
      <c r="NJG1424" s="17"/>
      <c r="NJH1424" s="17"/>
      <c r="NJI1424" s="17"/>
      <c r="NJJ1424" s="17"/>
      <c r="NJK1424" s="17"/>
      <c r="NJL1424" s="17"/>
      <c r="NJM1424" s="17"/>
      <c r="NJN1424" s="17"/>
      <c r="NJO1424" s="17"/>
      <c r="NJP1424" s="17"/>
      <c r="NJQ1424" s="17"/>
      <c r="NJR1424" s="17"/>
      <c r="NJS1424" s="17"/>
      <c r="NJT1424" s="17"/>
      <c r="NJU1424" s="17"/>
      <c r="NJV1424" s="17"/>
      <c r="NJW1424" s="17"/>
      <c r="NJX1424" s="17"/>
      <c r="NJY1424" s="17"/>
      <c r="NJZ1424" s="17"/>
      <c r="NKA1424" s="17"/>
      <c r="NKB1424" s="17"/>
      <c r="NKC1424" s="17"/>
      <c r="NKD1424" s="17"/>
      <c r="NKE1424" s="17"/>
      <c r="NKF1424" s="17"/>
      <c r="NKG1424" s="17"/>
      <c r="NKH1424" s="17"/>
      <c r="NKI1424" s="17"/>
      <c r="NKJ1424" s="17"/>
      <c r="NKK1424" s="17"/>
      <c r="NKL1424" s="17"/>
      <c r="NKM1424" s="17"/>
      <c r="NKN1424" s="17"/>
      <c r="NKO1424" s="17"/>
      <c r="NKP1424" s="17"/>
      <c r="NKQ1424" s="17"/>
      <c r="NKR1424" s="17"/>
      <c r="NKS1424" s="17"/>
      <c r="NKT1424" s="17"/>
      <c r="NKU1424" s="17"/>
      <c r="NKV1424" s="17"/>
      <c r="NKW1424" s="17"/>
      <c r="NKX1424" s="17"/>
      <c r="NKY1424" s="17"/>
      <c r="NKZ1424" s="17"/>
      <c r="NLA1424" s="17"/>
      <c r="NLB1424" s="17"/>
      <c r="NLC1424" s="17"/>
      <c r="NLD1424" s="17"/>
      <c r="NLE1424" s="17"/>
      <c r="NLF1424" s="17"/>
      <c r="NLG1424" s="17"/>
      <c r="NLH1424" s="17"/>
      <c r="NLI1424" s="17"/>
      <c r="NLJ1424" s="17"/>
      <c r="NLK1424" s="17"/>
      <c r="NLL1424" s="17"/>
      <c r="NLM1424" s="17"/>
      <c r="NLN1424" s="17"/>
      <c r="NLO1424" s="17"/>
      <c r="NLP1424" s="17"/>
      <c r="NLQ1424" s="17"/>
      <c r="NLR1424" s="17"/>
      <c r="NLS1424" s="17"/>
      <c r="NLT1424" s="17"/>
      <c r="NLU1424" s="17"/>
      <c r="NLV1424" s="17"/>
      <c r="NLW1424" s="17"/>
      <c r="NLX1424" s="17"/>
      <c r="NLY1424" s="17"/>
      <c r="NLZ1424" s="17"/>
      <c r="NMA1424" s="17"/>
      <c r="NMB1424" s="17"/>
      <c r="NMC1424" s="17"/>
      <c r="NMD1424" s="17"/>
      <c r="NME1424" s="17"/>
      <c r="NMF1424" s="17"/>
      <c r="NMG1424" s="17"/>
      <c r="NMH1424" s="17"/>
      <c r="NMI1424" s="17"/>
      <c r="NMJ1424" s="17"/>
      <c r="NMK1424" s="17"/>
      <c r="NML1424" s="17"/>
      <c r="NMM1424" s="17"/>
      <c r="NMN1424" s="17"/>
      <c r="NMO1424" s="17"/>
      <c r="NMP1424" s="17"/>
      <c r="NMQ1424" s="17"/>
      <c r="NMR1424" s="17"/>
      <c r="NMS1424" s="17"/>
      <c r="NMT1424" s="17"/>
      <c r="NMU1424" s="17"/>
      <c r="NMV1424" s="17"/>
      <c r="NMW1424" s="17"/>
      <c r="NMX1424" s="17"/>
      <c r="NMY1424" s="17"/>
      <c r="NMZ1424" s="17"/>
      <c r="NNA1424" s="17"/>
      <c r="NNB1424" s="17"/>
      <c r="NNC1424" s="17"/>
      <c r="NND1424" s="17"/>
      <c r="NNE1424" s="17"/>
      <c r="NNF1424" s="17"/>
      <c r="NNG1424" s="17"/>
      <c r="NNH1424" s="17"/>
      <c r="NNI1424" s="17"/>
      <c r="NNJ1424" s="17"/>
      <c r="NNK1424" s="17"/>
      <c r="NNL1424" s="17"/>
      <c r="NNM1424" s="17"/>
      <c r="NNN1424" s="17"/>
      <c r="NNO1424" s="17"/>
      <c r="NNP1424" s="17"/>
      <c r="NNQ1424" s="17"/>
      <c r="NNR1424" s="17"/>
      <c r="NNS1424" s="17"/>
      <c r="NNT1424" s="17"/>
      <c r="NNU1424" s="17"/>
      <c r="NNV1424" s="17"/>
      <c r="NNW1424" s="17"/>
      <c r="NNX1424" s="17"/>
      <c r="NNY1424" s="17"/>
      <c r="NNZ1424" s="17"/>
      <c r="NOA1424" s="17"/>
      <c r="NOB1424" s="17"/>
      <c r="NOC1424" s="17"/>
      <c r="NOD1424" s="17"/>
      <c r="NOE1424" s="17"/>
      <c r="NOF1424" s="17"/>
      <c r="NOG1424" s="17"/>
      <c r="NOH1424" s="17"/>
      <c r="NOI1424" s="17"/>
      <c r="NOJ1424" s="17"/>
      <c r="NOK1424" s="17"/>
      <c r="NOL1424" s="17"/>
      <c r="NOM1424" s="17"/>
      <c r="NON1424" s="17"/>
      <c r="NOO1424" s="17"/>
      <c r="NOP1424" s="17"/>
      <c r="NOQ1424" s="17"/>
      <c r="NOR1424" s="17"/>
      <c r="NOS1424" s="17"/>
      <c r="NOT1424" s="17"/>
      <c r="NOU1424" s="17"/>
      <c r="NOV1424" s="17"/>
      <c r="NOW1424" s="17"/>
      <c r="NOX1424" s="17"/>
      <c r="NOY1424" s="17"/>
      <c r="NOZ1424" s="17"/>
      <c r="NPA1424" s="17"/>
      <c r="NPB1424" s="17"/>
      <c r="NPC1424" s="17"/>
      <c r="NPD1424" s="17"/>
      <c r="NPE1424" s="17"/>
      <c r="NPF1424" s="17"/>
      <c r="NPG1424" s="17"/>
      <c r="NPH1424" s="17"/>
      <c r="NPI1424" s="17"/>
      <c r="NPJ1424" s="17"/>
      <c r="NPK1424" s="17"/>
      <c r="NPL1424" s="17"/>
      <c r="NPM1424" s="17"/>
      <c r="NPN1424" s="17"/>
      <c r="NPO1424" s="17"/>
      <c r="NPP1424" s="17"/>
      <c r="NPQ1424" s="17"/>
      <c r="NPR1424" s="17"/>
      <c r="NPS1424" s="17"/>
      <c r="NPT1424" s="17"/>
      <c r="NPU1424" s="17"/>
      <c r="NPV1424" s="17"/>
      <c r="NPW1424" s="17"/>
      <c r="NPX1424" s="17"/>
      <c r="NPY1424" s="17"/>
      <c r="NPZ1424" s="17"/>
      <c r="NQA1424" s="17"/>
      <c r="NQB1424" s="17"/>
      <c r="NQC1424" s="17"/>
      <c r="NQD1424" s="17"/>
      <c r="NQE1424" s="17"/>
      <c r="NQF1424" s="17"/>
      <c r="NQG1424" s="17"/>
      <c r="NQH1424" s="17"/>
      <c r="NQI1424" s="17"/>
      <c r="NQJ1424" s="17"/>
      <c r="NQK1424" s="17"/>
      <c r="NQL1424" s="17"/>
      <c r="NQM1424" s="17"/>
      <c r="NQN1424" s="17"/>
      <c r="NQO1424" s="17"/>
      <c r="NQP1424" s="17"/>
      <c r="NQQ1424" s="17"/>
      <c r="NQR1424" s="17"/>
      <c r="NQS1424" s="17"/>
      <c r="NQT1424" s="17"/>
      <c r="NQU1424" s="17"/>
      <c r="NQV1424" s="17"/>
      <c r="NQW1424" s="17"/>
      <c r="NQX1424" s="17"/>
      <c r="NQY1424" s="17"/>
      <c r="NQZ1424" s="17"/>
      <c r="NRA1424" s="17"/>
      <c r="NRB1424" s="17"/>
      <c r="NRC1424" s="17"/>
      <c r="NRD1424" s="17"/>
      <c r="NRE1424" s="17"/>
      <c r="NRF1424" s="17"/>
      <c r="NRG1424" s="17"/>
      <c r="NRH1424" s="17"/>
      <c r="NRI1424" s="17"/>
      <c r="NRJ1424" s="17"/>
      <c r="NRK1424" s="17"/>
      <c r="NRL1424" s="17"/>
      <c r="NRM1424" s="17"/>
      <c r="NRN1424" s="17"/>
      <c r="NRO1424" s="17"/>
      <c r="NRP1424" s="17"/>
      <c r="NRQ1424" s="17"/>
      <c r="NRR1424" s="17"/>
      <c r="NRS1424" s="17"/>
      <c r="NRT1424" s="17"/>
      <c r="NRU1424" s="17"/>
      <c r="NRV1424" s="17"/>
      <c r="NRW1424" s="17"/>
      <c r="NRX1424" s="17"/>
      <c r="NRY1424" s="17"/>
      <c r="NRZ1424" s="17"/>
      <c r="NSA1424" s="17"/>
      <c r="NSB1424" s="17"/>
      <c r="NSC1424" s="17"/>
      <c r="NSD1424" s="17"/>
      <c r="NSE1424" s="17"/>
      <c r="NSF1424" s="17"/>
      <c r="NSG1424" s="17"/>
      <c r="NSH1424" s="17"/>
      <c r="NSI1424" s="17"/>
      <c r="NSJ1424" s="17"/>
      <c r="NSK1424" s="17"/>
      <c r="NSL1424" s="17"/>
      <c r="NSM1424" s="17"/>
      <c r="NSN1424" s="17"/>
      <c r="NSO1424" s="17"/>
      <c r="NSP1424" s="17"/>
      <c r="NSQ1424" s="17"/>
      <c r="NSR1424" s="17"/>
      <c r="NSS1424" s="17"/>
      <c r="NST1424" s="17"/>
      <c r="NSU1424" s="17"/>
      <c r="NSV1424" s="17"/>
      <c r="NSW1424" s="17"/>
      <c r="NSX1424" s="17"/>
      <c r="NSY1424" s="17"/>
      <c r="NSZ1424" s="17"/>
      <c r="NTA1424" s="17"/>
      <c r="NTB1424" s="17"/>
      <c r="NTC1424" s="17"/>
      <c r="NTD1424" s="17"/>
      <c r="NTE1424" s="17"/>
      <c r="NTF1424" s="17"/>
      <c r="NTG1424" s="17"/>
      <c r="NTH1424" s="17"/>
      <c r="NTI1424" s="17"/>
      <c r="NTJ1424" s="17"/>
      <c r="NTK1424" s="17"/>
      <c r="NTL1424" s="17"/>
      <c r="NTM1424" s="17"/>
      <c r="NTN1424" s="17"/>
      <c r="NTO1424" s="17"/>
      <c r="NTP1424" s="17"/>
      <c r="NTQ1424" s="17"/>
      <c r="NTR1424" s="17"/>
      <c r="NTS1424" s="17"/>
      <c r="NTT1424" s="17"/>
      <c r="NTU1424" s="17"/>
      <c r="NTV1424" s="17"/>
      <c r="NTW1424" s="17"/>
      <c r="NTX1424" s="17"/>
      <c r="NTY1424" s="17"/>
      <c r="NTZ1424" s="17"/>
      <c r="NUA1424" s="17"/>
      <c r="NUB1424" s="17"/>
      <c r="NUC1424" s="17"/>
      <c r="NUD1424" s="17"/>
      <c r="NUE1424" s="17"/>
      <c r="NUF1424" s="17"/>
      <c r="NUG1424" s="17"/>
      <c r="NUH1424" s="17"/>
      <c r="NUI1424" s="17"/>
      <c r="NUJ1424" s="17"/>
      <c r="NUK1424" s="17"/>
      <c r="NUL1424" s="17"/>
      <c r="NUM1424" s="17"/>
      <c r="NUN1424" s="17"/>
      <c r="NUO1424" s="17"/>
      <c r="NUP1424" s="17"/>
      <c r="NUQ1424" s="17"/>
      <c r="NUR1424" s="17"/>
      <c r="NUS1424" s="17"/>
      <c r="NUT1424" s="17"/>
      <c r="NUU1424" s="17"/>
      <c r="NUV1424" s="17"/>
      <c r="NUW1424" s="17"/>
      <c r="NUX1424" s="17"/>
      <c r="NUY1424" s="17"/>
      <c r="NUZ1424" s="17"/>
      <c r="NVA1424" s="17"/>
      <c r="NVB1424" s="17"/>
      <c r="NVC1424" s="17"/>
      <c r="NVD1424" s="17"/>
      <c r="NVE1424" s="17"/>
      <c r="NVF1424" s="17"/>
      <c r="NVG1424" s="17"/>
      <c r="NVH1424" s="17"/>
      <c r="NVI1424" s="17"/>
      <c r="NVJ1424" s="17"/>
      <c r="NVK1424" s="17"/>
      <c r="NVL1424" s="17"/>
      <c r="NVM1424" s="17"/>
      <c r="NVN1424" s="17"/>
      <c r="NVO1424" s="17"/>
      <c r="NVP1424" s="17"/>
      <c r="NVQ1424" s="17"/>
      <c r="NVR1424" s="17"/>
      <c r="NVS1424" s="17"/>
      <c r="NVT1424" s="17"/>
      <c r="NVU1424" s="17"/>
      <c r="NVV1424" s="17"/>
      <c r="NVW1424" s="17"/>
      <c r="NVX1424" s="17"/>
      <c r="NVY1424" s="17"/>
      <c r="NVZ1424" s="17"/>
      <c r="NWA1424" s="17"/>
      <c r="NWB1424" s="17"/>
      <c r="NWC1424" s="17"/>
      <c r="NWD1424" s="17"/>
      <c r="NWE1424" s="17"/>
      <c r="NWF1424" s="17"/>
      <c r="NWG1424" s="17"/>
      <c r="NWH1424" s="17"/>
      <c r="NWI1424" s="17"/>
      <c r="NWJ1424" s="17"/>
      <c r="NWK1424" s="17"/>
      <c r="NWL1424" s="17"/>
      <c r="NWM1424" s="17"/>
      <c r="NWN1424" s="17"/>
      <c r="NWO1424" s="17"/>
      <c r="NWP1424" s="17"/>
      <c r="NWQ1424" s="17"/>
      <c r="NWR1424" s="17"/>
      <c r="NWS1424" s="17"/>
      <c r="NWT1424" s="17"/>
      <c r="NWU1424" s="17"/>
      <c r="NWV1424" s="17"/>
      <c r="NWW1424" s="17"/>
      <c r="NWX1424" s="17"/>
      <c r="NWY1424" s="17"/>
      <c r="NWZ1424" s="17"/>
      <c r="NXA1424" s="17"/>
      <c r="NXB1424" s="17"/>
      <c r="NXC1424" s="17"/>
      <c r="NXD1424" s="17"/>
      <c r="NXE1424" s="17"/>
      <c r="NXF1424" s="17"/>
      <c r="NXG1424" s="17"/>
      <c r="NXH1424" s="17"/>
      <c r="NXI1424" s="17"/>
      <c r="NXJ1424" s="17"/>
      <c r="NXK1424" s="17"/>
      <c r="NXL1424" s="17"/>
      <c r="NXM1424" s="17"/>
      <c r="NXN1424" s="17"/>
      <c r="NXO1424" s="17"/>
      <c r="NXP1424" s="17"/>
      <c r="NXQ1424" s="17"/>
      <c r="NXR1424" s="17"/>
      <c r="NXS1424" s="17"/>
      <c r="NXT1424" s="17"/>
      <c r="NXU1424" s="17"/>
      <c r="NXV1424" s="17"/>
      <c r="NXW1424" s="17"/>
      <c r="NXX1424" s="17"/>
      <c r="NXY1424" s="17"/>
      <c r="NXZ1424" s="17"/>
      <c r="NYA1424" s="17"/>
      <c r="NYB1424" s="17"/>
      <c r="NYC1424" s="17"/>
      <c r="NYD1424" s="17"/>
      <c r="NYE1424" s="17"/>
      <c r="NYF1424" s="17"/>
      <c r="NYG1424" s="17"/>
      <c r="NYH1424" s="17"/>
      <c r="NYI1424" s="17"/>
      <c r="NYJ1424" s="17"/>
      <c r="NYK1424" s="17"/>
      <c r="NYL1424" s="17"/>
      <c r="NYM1424" s="17"/>
      <c r="NYN1424" s="17"/>
      <c r="NYO1424" s="17"/>
      <c r="NYP1424" s="17"/>
      <c r="NYQ1424" s="17"/>
      <c r="NYR1424" s="17"/>
      <c r="NYS1424" s="17"/>
      <c r="NYT1424" s="17"/>
      <c r="NYU1424" s="17"/>
      <c r="NYV1424" s="17"/>
      <c r="NYW1424" s="17"/>
      <c r="NYX1424" s="17"/>
      <c r="NYY1424" s="17"/>
      <c r="NYZ1424" s="17"/>
      <c r="NZA1424" s="17"/>
      <c r="NZB1424" s="17"/>
      <c r="NZC1424" s="17"/>
      <c r="NZD1424" s="17"/>
      <c r="NZE1424" s="17"/>
      <c r="NZF1424" s="17"/>
      <c r="NZG1424" s="17"/>
      <c r="NZH1424" s="17"/>
      <c r="NZI1424" s="17"/>
      <c r="NZJ1424" s="17"/>
      <c r="NZK1424" s="17"/>
      <c r="NZL1424" s="17"/>
      <c r="NZM1424" s="17"/>
      <c r="NZN1424" s="17"/>
      <c r="NZO1424" s="17"/>
      <c r="NZP1424" s="17"/>
      <c r="NZQ1424" s="17"/>
      <c r="NZR1424" s="17"/>
      <c r="NZS1424" s="17"/>
      <c r="NZT1424" s="17"/>
      <c r="NZU1424" s="17"/>
      <c r="NZV1424" s="17"/>
      <c r="NZW1424" s="17"/>
      <c r="NZX1424" s="17"/>
      <c r="NZY1424" s="17"/>
      <c r="NZZ1424" s="17"/>
      <c r="OAA1424" s="17"/>
      <c r="OAB1424" s="17"/>
      <c r="OAC1424" s="17"/>
      <c r="OAD1424" s="17"/>
      <c r="OAE1424" s="17"/>
      <c r="OAF1424" s="17"/>
      <c r="OAG1424" s="17"/>
      <c r="OAH1424" s="17"/>
      <c r="OAI1424" s="17"/>
      <c r="OAJ1424" s="17"/>
      <c r="OAK1424" s="17"/>
      <c r="OAL1424" s="17"/>
      <c r="OAM1424" s="17"/>
      <c r="OAN1424" s="17"/>
      <c r="OAO1424" s="17"/>
      <c r="OAP1424" s="17"/>
      <c r="OAQ1424" s="17"/>
      <c r="OAR1424" s="17"/>
      <c r="OAS1424" s="17"/>
      <c r="OAT1424" s="17"/>
      <c r="OAU1424" s="17"/>
      <c r="OAV1424" s="17"/>
      <c r="OAW1424" s="17"/>
      <c r="OAX1424" s="17"/>
      <c r="OAY1424" s="17"/>
      <c r="OAZ1424" s="17"/>
      <c r="OBA1424" s="17"/>
      <c r="OBB1424" s="17"/>
      <c r="OBC1424" s="17"/>
      <c r="OBD1424" s="17"/>
      <c r="OBE1424" s="17"/>
      <c r="OBF1424" s="17"/>
      <c r="OBG1424" s="17"/>
      <c r="OBH1424" s="17"/>
      <c r="OBI1424" s="17"/>
      <c r="OBJ1424" s="17"/>
      <c r="OBK1424" s="17"/>
      <c r="OBL1424" s="17"/>
      <c r="OBM1424" s="17"/>
      <c r="OBN1424" s="17"/>
      <c r="OBO1424" s="17"/>
      <c r="OBP1424" s="17"/>
      <c r="OBQ1424" s="17"/>
      <c r="OBR1424" s="17"/>
      <c r="OBS1424" s="17"/>
      <c r="OBT1424" s="17"/>
      <c r="OBU1424" s="17"/>
      <c r="OBV1424" s="17"/>
      <c r="OBW1424" s="17"/>
      <c r="OBX1424" s="17"/>
      <c r="OBY1424" s="17"/>
      <c r="OBZ1424" s="17"/>
      <c r="OCA1424" s="17"/>
      <c r="OCB1424" s="17"/>
      <c r="OCC1424" s="17"/>
      <c r="OCD1424" s="17"/>
      <c r="OCE1424" s="17"/>
      <c r="OCF1424" s="17"/>
      <c r="OCG1424" s="17"/>
      <c r="OCH1424" s="17"/>
      <c r="OCI1424" s="17"/>
      <c r="OCJ1424" s="17"/>
      <c r="OCK1424" s="17"/>
      <c r="OCL1424" s="17"/>
      <c r="OCM1424" s="17"/>
      <c r="OCN1424" s="17"/>
      <c r="OCO1424" s="17"/>
      <c r="OCP1424" s="17"/>
      <c r="OCQ1424" s="17"/>
      <c r="OCR1424" s="17"/>
      <c r="OCS1424" s="17"/>
      <c r="OCT1424" s="17"/>
      <c r="OCU1424" s="17"/>
      <c r="OCV1424" s="17"/>
      <c r="OCW1424" s="17"/>
      <c r="OCX1424" s="17"/>
      <c r="OCY1424" s="17"/>
      <c r="OCZ1424" s="17"/>
      <c r="ODA1424" s="17"/>
      <c r="ODB1424" s="17"/>
      <c r="ODC1424" s="17"/>
      <c r="ODD1424" s="17"/>
      <c r="ODE1424" s="17"/>
      <c r="ODF1424" s="17"/>
      <c r="ODG1424" s="17"/>
      <c r="ODH1424" s="17"/>
      <c r="ODI1424" s="17"/>
      <c r="ODJ1424" s="17"/>
      <c r="ODK1424" s="17"/>
      <c r="ODL1424" s="17"/>
      <c r="ODM1424" s="17"/>
      <c r="ODN1424" s="17"/>
      <c r="ODO1424" s="17"/>
      <c r="ODP1424" s="17"/>
      <c r="ODQ1424" s="17"/>
      <c r="ODR1424" s="17"/>
      <c r="ODS1424" s="17"/>
      <c r="ODT1424" s="17"/>
      <c r="ODU1424" s="17"/>
      <c r="ODV1424" s="17"/>
      <c r="ODW1424" s="17"/>
      <c r="ODX1424" s="17"/>
      <c r="ODY1424" s="17"/>
      <c r="ODZ1424" s="17"/>
      <c r="OEA1424" s="17"/>
      <c r="OEB1424" s="17"/>
      <c r="OEC1424" s="17"/>
      <c r="OED1424" s="17"/>
      <c r="OEE1424" s="17"/>
      <c r="OEF1424" s="17"/>
      <c r="OEG1424" s="17"/>
      <c r="OEH1424" s="17"/>
      <c r="OEI1424" s="17"/>
      <c r="OEJ1424" s="17"/>
      <c r="OEK1424" s="17"/>
      <c r="OEL1424" s="17"/>
      <c r="OEM1424" s="17"/>
      <c r="OEN1424" s="17"/>
      <c r="OEO1424" s="17"/>
      <c r="OEP1424" s="17"/>
      <c r="OEQ1424" s="17"/>
      <c r="OER1424" s="17"/>
      <c r="OES1424" s="17"/>
      <c r="OET1424" s="17"/>
      <c r="OEU1424" s="17"/>
      <c r="OEV1424" s="17"/>
      <c r="OEW1424" s="17"/>
      <c r="OEX1424" s="17"/>
      <c r="OEY1424" s="17"/>
      <c r="OEZ1424" s="17"/>
      <c r="OFA1424" s="17"/>
      <c r="OFB1424" s="17"/>
      <c r="OFC1424" s="17"/>
      <c r="OFD1424" s="17"/>
      <c r="OFE1424" s="17"/>
      <c r="OFF1424" s="17"/>
      <c r="OFG1424" s="17"/>
      <c r="OFH1424" s="17"/>
      <c r="OFI1424" s="17"/>
      <c r="OFJ1424" s="17"/>
      <c r="OFK1424" s="17"/>
      <c r="OFL1424" s="17"/>
      <c r="OFM1424" s="17"/>
      <c r="OFN1424" s="17"/>
      <c r="OFO1424" s="17"/>
      <c r="OFP1424" s="17"/>
      <c r="OFQ1424" s="17"/>
      <c r="OFR1424" s="17"/>
      <c r="OFS1424" s="17"/>
      <c r="OFT1424" s="17"/>
      <c r="OFU1424" s="17"/>
      <c r="OFV1424" s="17"/>
      <c r="OFW1424" s="17"/>
      <c r="OFX1424" s="17"/>
      <c r="OFY1424" s="17"/>
      <c r="OFZ1424" s="17"/>
      <c r="OGA1424" s="17"/>
      <c r="OGB1424" s="17"/>
      <c r="OGC1424" s="17"/>
      <c r="OGD1424" s="17"/>
      <c r="OGE1424" s="17"/>
      <c r="OGF1424" s="17"/>
      <c r="OGG1424" s="17"/>
      <c r="OGH1424" s="17"/>
      <c r="OGI1424" s="17"/>
      <c r="OGJ1424" s="17"/>
      <c r="OGK1424" s="17"/>
      <c r="OGL1424" s="17"/>
      <c r="OGM1424" s="17"/>
      <c r="OGN1424" s="17"/>
      <c r="OGO1424" s="17"/>
      <c r="OGP1424" s="17"/>
      <c r="OGQ1424" s="17"/>
      <c r="OGR1424" s="17"/>
      <c r="OGS1424" s="17"/>
      <c r="OGT1424" s="17"/>
      <c r="OGU1424" s="17"/>
      <c r="OGV1424" s="17"/>
      <c r="OGW1424" s="17"/>
      <c r="OGX1424" s="17"/>
      <c r="OGY1424" s="17"/>
      <c r="OGZ1424" s="17"/>
      <c r="OHA1424" s="17"/>
      <c r="OHB1424" s="17"/>
      <c r="OHC1424" s="17"/>
      <c r="OHD1424" s="17"/>
      <c r="OHE1424" s="17"/>
      <c r="OHF1424" s="17"/>
      <c r="OHG1424" s="17"/>
      <c r="OHH1424" s="17"/>
      <c r="OHI1424" s="17"/>
      <c r="OHJ1424" s="17"/>
      <c r="OHK1424" s="17"/>
      <c r="OHL1424" s="17"/>
      <c r="OHM1424" s="17"/>
      <c r="OHN1424" s="17"/>
      <c r="OHO1424" s="17"/>
      <c r="OHP1424" s="17"/>
      <c r="OHQ1424" s="17"/>
      <c r="OHR1424" s="17"/>
      <c r="OHS1424" s="17"/>
      <c r="OHT1424" s="17"/>
      <c r="OHU1424" s="17"/>
      <c r="OHV1424" s="17"/>
      <c r="OHW1424" s="17"/>
      <c r="OHX1424" s="17"/>
      <c r="OHY1424" s="17"/>
      <c r="OHZ1424" s="17"/>
      <c r="OIA1424" s="17"/>
      <c r="OIB1424" s="17"/>
      <c r="OIC1424" s="17"/>
      <c r="OID1424" s="17"/>
      <c r="OIE1424" s="17"/>
      <c r="OIF1424" s="17"/>
      <c r="OIG1424" s="17"/>
      <c r="OIH1424" s="17"/>
      <c r="OII1424" s="17"/>
      <c r="OIJ1424" s="17"/>
      <c r="OIK1424" s="17"/>
      <c r="OIL1424" s="17"/>
      <c r="OIM1424" s="17"/>
      <c r="OIN1424" s="17"/>
      <c r="OIO1424" s="17"/>
      <c r="OIP1424" s="17"/>
      <c r="OIQ1424" s="17"/>
      <c r="OIR1424" s="17"/>
      <c r="OIS1424" s="17"/>
      <c r="OIT1424" s="17"/>
      <c r="OIU1424" s="17"/>
      <c r="OIV1424" s="17"/>
      <c r="OIW1424" s="17"/>
      <c r="OIX1424" s="17"/>
      <c r="OIY1424" s="17"/>
      <c r="OIZ1424" s="17"/>
      <c r="OJA1424" s="17"/>
      <c r="OJB1424" s="17"/>
      <c r="OJC1424" s="17"/>
      <c r="OJD1424" s="17"/>
      <c r="OJE1424" s="17"/>
      <c r="OJF1424" s="17"/>
      <c r="OJG1424" s="17"/>
      <c r="OJH1424" s="17"/>
      <c r="OJI1424" s="17"/>
      <c r="OJJ1424" s="17"/>
      <c r="OJK1424" s="17"/>
      <c r="OJL1424" s="17"/>
      <c r="OJM1424" s="17"/>
      <c r="OJN1424" s="17"/>
      <c r="OJO1424" s="17"/>
      <c r="OJP1424" s="17"/>
      <c r="OJQ1424" s="17"/>
      <c r="OJR1424" s="17"/>
      <c r="OJS1424" s="17"/>
      <c r="OJT1424" s="17"/>
      <c r="OJU1424" s="17"/>
      <c r="OJV1424" s="17"/>
      <c r="OJW1424" s="17"/>
      <c r="OJX1424" s="17"/>
      <c r="OJY1424" s="17"/>
      <c r="OJZ1424" s="17"/>
      <c r="OKA1424" s="17"/>
      <c r="OKB1424" s="17"/>
      <c r="OKC1424" s="17"/>
      <c r="OKD1424" s="17"/>
      <c r="OKE1424" s="17"/>
      <c r="OKF1424" s="17"/>
      <c r="OKG1424" s="17"/>
      <c r="OKH1424" s="17"/>
      <c r="OKI1424" s="17"/>
      <c r="OKJ1424" s="17"/>
      <c r="OKK1424" s="17"/>
      <c r="OKL1424" s="17"/>
      <c r="OKM1424" s="17"/>
      <c r="OKN1424" s="17"/>
      <c r="OKO1424" s="17"/>
      <c r="OKP1424" s="17"/>
      <c r="OKQ1424" s="17"/>
      <c r="OKR1424" s="17"/>
      <c r="OKS1424" s="17"/>
      <c r="OKT1424" s="17"/>
      <c r="OKU1424" s="17"/>
      <c r="OKV1424" s="17"/>
      <c r="OKW1424" s="17"/>
      <c r="OKX1424" s="17"/>
      <c r="OKY1424" s="17"/>
      <c r="OKZ1424" s="17"/>
      <c r="OLA1424" s="17"/>
      <c r="OLB1424" s="17"/>
      <c r="OLC1424" s="17"/>
      <c r="OLD1424" s="17"/>
      <c r="OLE1424" s="17"/>
      <c r="OLF1424" s="17"/>
      <c r="OLG1424" s="17"/>
      <c r="OLH1424" s="17"/>
      <c r="OLI1424" s="17"/>
      <c r="OLJ1424" s="17"/>
      <c r="OLK1424" s="17"/>
      <c r="OLL1424" s="17"/>
      <c r="OLM1424" s="17"/>
      <c r="OLN1424" s="17"/>
      <c r="OLO1424" s="17"/>
      <c r="OLP1424" s="17"/>
      <c r="OLQ1424" s="17"/>
      <c r="OLR1424" s="17"/>
      <c r="OLS1424" s="17"/>
      <c r="OLT1424" s="17"/>
      <c r="OLU1424" s="17"/>
      <c r="OLV1424" s="17"/>
      <c r="OLW1424" s="17"/>
      <c r="OLX1424" s="17"/>
      <c r="OLY1424" s="17"/>
      <c r="OLZ1424" s="17"/>
      <c r="OMA1424" s="17"/>
      <c r="OMB1424" s="17"/>
      <c r="OMC1424" s="17"/>
      <c r="OMD1424" s="17"/>
      <c r="OME1424" s="17"/>
      <c r="OMF1424" s="17"/>
      <c r="OMG1424" s="17"/>
      <c r="OMH1424" s="17"/>
      <c r="OMI1424" s="17"/>
      <c r="OMJ1424" s="17"/>
      <c r="OMK1424" s="17"/>
      <c r="OML1424" s="17"/>
      <c r="OMM1424" s="17"/>
      <c r="OMN1424" s="17"/>
      <c r="OMO1424" s="17"/>
      <c r="OMP1424" s="17"/>
      <c r="OMQ1424" s="17"/>
      <c r="OMR1424" s="17"/>
      <c r="OMS1424" s="17"/>
      <c r="OMT1424" s="17"/>
      <c r="OMU1424" s="17"/>
      <c r="OMV1424" s="17"/>
      <c r="OMW1424" s="17"/>
      <c r="OMX1424" s="17"/>
      <c r="OMY1424" s="17"/>
      <c r="OMZ1424" s="17"/>
      <c r="ONA1424" s="17"/>
      <c r="ONB1424" s="17"/>
      <c r="ONC1424" s="17"/>
      <c r="OND1424" s="17"/>
      <c r="ONE1424" s="17"/>
      <c r="ONF1424" s="17"/>
      <c r="ONG1424" s="17"/>
      <c r="ONH1424" s="17"/>
      <c r="ONI1424" s="17"/>
      <c r="ONJ1424" s="17"/>
      <c r="ONK1424" s="17"/>
      <c r="ONL1424" s="17"/>
      <c r="ONM1424" s="17"/>
      <c r="ONN1424" s="17"/>
      <c r="ONO1424" s="17"/>
      <c r="ONP1424" s="17"/>
      <c r="ONQ1424" s="17"/>
      <c r="ONR1424" s="17"/>
      <c r="ONS1424" s="17"/>
      <c r="ONT1424" s="17"/>
      <c r="ONU1424" s="17"/>
      <c r="ONV1424" s="17"/>
      <c r="ONW1424" s="17"/>
      <c r="ONX1424" s="17"/>
      <c r="ONY1424" s="17"/>
      <c r="ONZ1424" s="17"/>
      <c r="OOA1424" s="17"/>
      <c r="OOB1424" s="17"/>
      <c r="OOC1424" s="17"/>
      <c r="OOD1424" s="17"/>
      <c r="OOE1424" s="17"/>
      <c r="OOF1424" s="17"/>
      <c r="OOG1424" s="17"/>
      <c r="OOH1424" s="17"/>
      <c r="OOI1424" s="17"/>
      <c r="OOJ1424" s="17"/>
      <c r="OOK1424" s="17"/>
      <c r="OOL1424" s="17"/>
      <c r="OOM1424" s="17"/>
      <c r="OON1424" s="17"/>
      <c r="OOO1424" s="17"/>
      <c r="OOP1424" s="17"/>
      <c r="OOQ1424" s="17"/>
      <c r="OOR1424" s="17"/>
      <c r="OOS1424" s="17"/>
      <c r="OOT1424" s="17"/>
      <c r="OOU1424" s="17"/>
      <c r="OOV1424" s="17"/>
      <c r="OOW1424" s="17"/>
      <c r="OOX1424" s="17"/>
      <c r="OOY1424" s="17"/>
      <c r="OOZ1424" s="17"/>
      <c r="OPA1424" s="17"/>
      <c r="OPB1424" s="17"/>
      <c r="OPC1424" s="17"/>
      <c r="OPD1424" s="17"/>
      <c r="OPE1424" s="17"/>
      <c r="OPF1424" s="17"/>
      <c r="OPG1424" s="17"/>
      <c r="OPH1424" s="17"/>
      <c r="OPI1424" s="17"/>
      <c r="OPJ1424" s="17"/>
      <c r="OPK1424" s="17"/>
      <c r="OPL1424" s="17"/>
      <c r="OPM1424" s="17"/>
      <c r="OPN1424" s="17"/>
      <c r="OPO1424" s="17"/>
      <c r="OPP1424" s="17"/>
      <c r="OPQ1424" s="17"/>
      <c r="OPR1424" s="17"/>
      <c r="OPS1424" s="17"/>
      <c r="OPT1424" s="17"/>
      <c r="OPU1424" s="17"/>
      <c r="OPV1424" s="17"/>
      <c r="OPW1424" s="17"/>
      <c r="OPX1424" s="17"/>
      <c r="OPY1424" s="17"/>
      <c r="OPZ1424" s="17"/>
      <c r="OQA1424" s="17"/>
      <c r="OQB1424" s="17"/>
      <c r="OQC1424" s="17"/>
      <c r="OQD1424" s="17"/>
      <c r="OQE1424" s="17"/>
      <c r="OQF1424" s="17"/>
      <c r="OQG1424" s="17"/>
      <c r="OQH1424" s="17"/>
      <c r="OQI1424" s="17"/>
      <c r="OQJ1424" s="17"/>
      <c r="OQK1424" s="17"/>
      <c r="OQL1424" s="17"/>
      <c r="OQM1424" s="17"/>
      <c r="OQN1424" s="17"/>
      <c r="OQO1424" s="17"/>
      <c r="OQP1424" s="17"/>
      <c r="OQQ1424" s="17"/>
      <c r="OQR1424" s="17"/>
      <c r="OQS1424" s="17"/>
      <c r="OQT1424" s="17"/>
      <c r="OQU1424" s="17"/>
      <c r="OQV1424" s="17"/>
      <c r="OQW1424" s="17"/>
      <c r="OQX1424" s="17"/>
      <c r="OQY1424" s="17"/>
      <c r="OQZ1424" s="17"/>
      <c r="ORA1424" s="17"/>
      <c r="ORB1424" s="17"/>
      <c r="ORC1424" s="17"/>
      <c r="ORD1424" s="17"/>
      <c r="ORE1424" s="17"/>
      <c r="ORF1424" s="17"/>
      <c r="ORG1424" s="17"/>
      <c r="ORH1424" s="17"/>
      <c r="ORI1424" s="17"/>
      <c r="ORJ1424" s="17"/>
      <c r="ORK1424" s="17"/>
      <c r="ORL1424" s="17"/>
      <c r="ORM1424" s="17"/>
      <c r="ORN1424" s="17"/>
      <c r="ORO1424" s="17"/>
      <c r="ORP1424" s="17"/>
      <c r="ORQ1424" s="17"/>
      <c r="ORR1424" s="17"/>
      <c r="ORS1424" s="17"/>
      <c r="ORT1424" s="17"/>
      <c r="ORU1424" s="17"/>
      <c r="ORV1424" s="17"/>
      <c r="ORW1424" s="17"/>
      <c r="ORX1424" s="17"/>
      <c r="ORY1424" s="17"/>
      <c r="ORZ1424" s="17"/>
      <c r="OSA1424" s="17"/>
      <c r="OSB1424" s="17"/>
      <c r="OSC1424" s="17"/>
      <c r="OSD1424" s="17"/>
      <c r="OSE1424" s="17"/>
      <c r="OSF1424" s="17"/>
      <c r="OSG1424" s="17"/>
      <c r="OSH1424" s="17"/>
      <c r="OSI1424" s="17"/>
      <c r="OSJ1424" s="17"/>
      <c r="OSK1424" s="17"/>
      <c r="OSL1424" s="17"/>
      <c r="OSM1424" s="17"/>
      <c r="OSN1424" s="17"/>
      <c r="OSO1424" s="17"/>
      <c r="OSP1424" s="17"/>
      <c r="OSQ1424" s="17"/>
      <c r="OSR1424" s="17"/>
      <c r="OSS1424" s="17"/>
      <c r="OST1424" s="17"/>
      <c r="OSU1424" s="17"/>
      <c r="OSV1424" s="17"/>
      <c r="OSW1424" s="17"/>
      <c r="OSX1424" s="17"/>
      <c r="OSY1424" s="17"/>
      <c r="OSZ1424" s="17"/>
      <c r="OTA1424" s="17"/>
      <c r="OTB1424" s="17"/>
      <c r="OTC1424" s="17"/>
      <c r="OTD1424" s="17"/>
      <c r="OTE1424" s="17"/>
      <c r="OTF1424" s="17"/>
      <c r="OTG1424" s="17"/>
      <c r="OTH1424" s="17"/>
      <c r="OTI1424" s="17"/>
      <c r="OTJ1424" s="17"/>
      <c r="OTK1424" s="17"/>
      <c r="OTL1424" s="17"/>
      <c r="OTM1424" s="17"/>
      <c r="OTN1424" s="17"/>
      <c r="OTO1424" s="17"/>
      <c r="OTP1424" s="17"/>
      <c r="OTQ1424" s="17"/>
      <c r="OTR1424" s="17"/>
      <c r="OTS1424" s="17"/>
      <c r="OTT1424" s="17"/>
      <c r="OTU1424" s="17"/>
      <c r="OTV1424" s="17"/>
      <c r="OTW1424" s="17"/>
      <c r="OTX1424" s="17"/>
      <c r="OTY1424" s="17"/>
      <c r="OTZ1424" s="17"/>
      <c r="OUA1424" s="17"/>
      <c r="OUB1424" s="17"/>
      <c r="OUC1424" s="17"/>
      <c r="OUD1424" s="17"/>
      <c r="OUE1424" s="17"/>
      <c r="OUF1424" s="17"/>
      <c r="OUG1424" s="17"/>
      <c r="OUH1424" s="17"/>
      <c r="OUI1424" s="17"/>
      <c r="OUJ1424" s="17"/>
      <c r="OUK1424" s="17"/>
      <c r="OUL1424" s="17"/>
      <c r="OUM1424" s="17"/>
      <c r="OUN1424" s="17"/>
      <c r="OUO1424" s="17"/>
      <c r="OUP1424" s="17"/>
      <c r="OUQ1424" s="17"/>
      <c r="OUR1424" s="17"/>
      <c r="OUS1424" s="17"/>
      <c r="OUT1424" s="17"/>
      <c r="OUU1424" s="17"/>
      <c r="OUV1424" s="17"/>
      <c r="OUW1424" s="17"/>
      <c r="OUX1424" s="17"/>
      <c r="OUY1424" s="17"/>
      <c r="OUZ1424" s="17"/>
      <c r="OVA1424" s="17"/>
      <c r="OVB1424" s="17"/>
      <c r="OVC1424" s="17"/>
      <c r="OVD1424" s="17"/>
      <c r="OVE1424" s="17"/>
      <c r="OVF1424" s="17"/>
      <c r="OVG1424" s="17"/>
      <c r="OVH1424" s="17"/>
      <c r="OVI1424" s="17"/>
      <c r="OVJ1424" s="17"/>
      <c r="OVK1424" s="17"/>
      <c r="OVL1424" s="17"/>
      <c r="OVM1424" s="17"/>
      <c r="OVN1424" s="17"/>
      <c r="OVO1424" s="17"/>
      <c r="OVP1424" s="17"/>
      <c r="OVQ1424" s="17"/>
      <c r="OVR1424" s="17"/>
      <c r="OVS1424" s="17"/>
      <c r="OVT1424" s="17"/>
      <c r="OVU1424" s="17"/>
      <c r="OVV1424" s="17"/>
      <c r="OVW1424" s="17"/>
      <c r="OVX1424" s="17"/>
      <c r="OVY1424" s="17"/>
      <c r="OVZ1424" s="17"/>
      <c r="OWA1424" s="17"/>
      <c r="OWB1424" s="17"/>
      <c r="OWC1424" s="17"/>
      <c r="OWD1424" s="17"/>
      <c r="OWE1424" s="17"/>
      <c r="OWF1424" s="17"/>
      <c r="OWG1424" s="17"/>
      <c r="OWH1424" s="17"/>
      <c r="OWI1424" s="17"/>
      <c r="OWJ1424" s="17"/>
      <c r="OWK1424" s="17"/>
      <c r="OWL1424" s="17"/>
      <c r="OWM1424" s="17"/>
      <c r="OWN1424" s="17"/>
      <c r="OWO1424" s="17"/>
      <c r="OWP1424" s="17"/>
      <c r="OWQ1424" s="17"/>
      <c r="OWR1424" s="17"/>
      <c r="OWS1424" s="17"/>
      <c r="OWT1424" s="17"/>
      <c r="OWU1424" s="17"/>
      <c r="OWV1424" s="17"/>
      <c r="OWW1424" s="17"/>
      <c r="OWX1424" s="17"/>
      <c r="OWY1424" s="17"/>
      <c r="OWZ1424" s="17"/>
      <c r="OXA1424" s="17"/>
      <c r="OXB1424" s="17"/>
      <c r="OXC1424" s="17"/>
      <c r="OXD1424" s="17"/>
      <c r="OXE1424" s="17"/>
      <c r="OXF1424" s="17"/>
      <c r="OXG1424" s="17"/>
      <c r="OXH1424" s="17"/>
      <c r="OXI1424" s="17"/>
      <c r="OXJ1424" s="17"/>
      <c r="OXK1424" s="17"/>
      <c r="OXL1424" s="17"/>
      <c r="OXM1424" s="17"/>
      <c r="OXN1424" s="17"/>
      <c r="OXO1424" s="17"/>
      <c r="OXP1424" s="17"/>
      <c r="OXQ1424" s="17"/>
      <c r="OXR1424" s="17"/>
      <c r="OXS1424" s="17"/>
      <c r="OXT1424" s="17"/>
      <c r="OXU1424" s="17"/>
      <c r="OXV1424" s="17"/>
      <c r="OXW1424" s="17"/>
      <c r="OXX1424" s="17"/>
      <c r="OXY1424" s="17"/>
      <c r="OXZ1424" s="17"/>
      <c r="OYA1424" s="17"/>
      <c r="OYB1424" s="17"/>
      <c r="OYC1424" s="17"/>
      <c r="OYD1424" s="17"/>
      <c r="OYE1424" s="17"/>
      <c r="OYF1424" s="17"/>
      <c r="OYG1424" s="17"/>
      <c r="OYH1424" s="17"/>
      <c r="OYI1424" s="17"/>
      <c r="OYJ1424" s="17"/>
      <c r="OYK1424" s="17"/>
      <c r="OYL1424" s="17"/>
      <c r="OYM1424" s="17"/>
      <c r="OYN1424" s="17"/>
      <c r="OYO1424" s="17"/>
      <c r="OYP1424" s="17"/>
      <c r="OYQ1424" s="17"/>
      <c r="OYR1424" s="17"/>
      <c r="OYS1424" s="17"/>
      <c r="OYT1424" s="17"/>
      <c r="OYU1424" s="17"/>
      <c r="OYV1424" s="17"/>
      <c r="OYW1424" s="17"/>
      <c r="OYX1424" s="17"/>
      <c r="OYY1424" s="17"/>
      <c r="OYZ1424" s="17"/>
      <c r="OZA1424" s="17"/>
      <c r="OZB1424" s="17"/>
      <c r="OZC1424" s="17"/>
      <c r="OZD1424" s="17"/>
      <c r="OZE1424" s="17"/>
      <c r="OZF1424" s="17"/>
      <c r="OZG1424" s="17"/>
      <c r="OZH1424" s="17"/>
      <c r="OZI1424" s="17"/>
      <c r="OZJ1424" s="17"/>
      <c r="OZK1424" s="17"/>
      <c r="OZL1424" s="17"/>
      <c r="OZM1424" s="17"/>
      <c r="OZN1424" s="17"/>
      <c r="OZO1424" s="17"/>
      <c r="OZP1424" s="17"/>
      <c r="OZQ1424" s="17"/>
      <c r="OZR1424" s="17"/>
      <c r="OZS1424" s="17"/>
      <c r="OZT1424" s="17"/>
      <c r="OZU1424" s="17"/>
      <c r="OZV1424" s="17"/>
      <c r="OZW1424" s="17"/>
      <c r="OZX1424" s="17"/>
      <c r="OZY1424" s="17"/>
      <c r="OZZ1424" s="17"/>
      <c r="PAA1424" s="17"/>
      <c r="PAB1424" s="17"/>
      <c r="PAC1424" s="17"/>
      <c r="PAD1424" s="17"/>
      <c r="PAE1424" s="17"/>
      <c r="PAF1424" s="17"/>
      <c r="PAG1424" s="17"/>
      <c r="PAH1424" s="17"/>
      <c r="PAI1424" s="17"/>
      <c r="PAJ1424" s="17"/>
      <c r="PAK1424" s="17"/>
      <c r="PAL1424" s="17"/>
      <c r="PAM1424" s="17"/>
      <c r="PAN1424" s="17"/>
      <c r="PAO1424" s="17"/>
      <c r="PAP1424" s="17"/>
      <c r="PAQ1424" s="17"/>
      <c r="PAR1424" s="17"/>
      <c r="PAS1424" s="17"/>
      <c r="PAT1424" s="17"/>
      <c r="PAU1424" s="17"/>
      <c r="PAV1424" s="17"/>
      <c r="PAW1424" s="17"/>
      <c r="PAX1424" s="17"/>
      <c r="PAY1424" s="17"/>
      <c r="PAZ1424" s="17"/>
      <c r="PBA1424" s="17"/>
      <c r="PBB1424" s="17"/>
      <c r="PBC1424" s="17"/>
      <c r="PBD1424" s="17"/>
      <c r="PBE1424" s="17"/>
      <c r="PBF1424" s="17"/>
      <c r="PBG1424" s="17"/>
      <c r="PBH1424" s="17"/>
      <c r="PBI1424" s="17"/>
      <c r="PBJ1424" s="17"/>
      <c r="PBK1424" s="17"/>
      <c r="PBL1424" s="17"/>
      <c r="PBM1424" s="17"/>
      <c r="PBN1424" s="17"/>
      <c r="PBO1424" s="17"/>
      <c r="PBP1424" s="17"/>
      <c r="PBQ1424" s="17"/>
      <c r="PBR1424" s="17"/>
      <c r="PBS1424" s="17"/>
      <c r="PBT1424" s="17"/>
      <c r="PBU1424" s="17"/>
      <c r="PBV1424" s="17"/>
      <c r="PBW1424" s="17"/>
      <c r="PBX1424" s="17"/>
      <c r="PBY1424" s="17"/>
      <c r="PBZ1424" s="17"/>
      <c r="PCA1424" s="17"/>
      <c r="PCB1424" s="17"/>
      <c r="PCC1424" s="17"/>
      <c r="PCD1424" s="17"/>
      <c r="PCE1424" s="17"/>
      <c r="PCF1424" s="17"/>
      <c r="PCG1424" s="17"/>
      <c r="PCH1424" s="17"/>
      <c r="PCI1424" s="17"/>
      <c r="PCJ1424" s="17"/>
      <c r="PCK1424" s="17"/>
      <c r="PCL1424" s="17"/>
      <c r="PCM1424" s="17"/>
      <c r="PCN1424" s="17"/>
      <c r="PCO1424" s="17"/>
      <c r="PCP1424" s="17"/>
      <c r="PCQ1424" s="17"/>
      <c r="PCR1424" s="17"/>
      <c r="PCS1424" s="17"/>
      <c r="PCT1424" s="17"/>
      <c r="PCU1424" s="17"/>
      <c r="PCV1424" s="17"/>
      <c r="PCW1424" s="17"/>
      <c r="PCX1424" s="17"/>
      <c r="PCY1424" s="17"/>
      <c r="PCZ1424" s="17"/>
      <c r="PDA1424" s="17"/>
      <c r="PDB1424" s="17"/>
      <c r="PDC1424" s="17"/>
      <c r="PDD1424" s="17"/>
      <c r="PDE1424" s="17"/>
      <c r="PDF1424" s="17"/>
      <c r="PDG1424" s="17"/>
      <c r="PDH1424" s="17"/>
      <c r="PDI1424" s="17"/>
      <c r="PDJ1424" s="17"/>
      <c r="PDK1424" s="17"/>
      <c r="PDL1424" s="17"/>
      <c r="PDM1424" s="17"/>
      <c r="PDN1424" s="17"/>
      <c r="PDO1424" s="17"/>
      <c r="PDP1424" s="17"/>
      <c r="PDQ1424" s="17"/>
      <c r="PDR1424" s="17"/>
      <c r="PDS1424" s="17"/>
      <c r="PDT1424" s="17"/>
      <c r="PDU1424" s="17"/>
      <c r="PDV1424" s="17"/>
      <c r="PDW1424" s="17"/>
      <c r="PDX1424" s="17"/>
      <c r="PDY1424" s="17"/>
      <c r="PDZ1424" s="17"/>
      <c r="PEA1424" s="17"/>
      <c r="PEB1424" s="17"/>
      <c r="PEC1424" s="17"/>
      <c r="PED1424" s="17"/>
      <c r="PEE1424" s="17"/>
      <c r="PEF1424" s="17"/>
      <c r="PEG1424" s="17"/>
      <c r="PEH1424" s="17"/>
      <c r="PEI1424" s="17"/>
      <c r="PEJ1424" s="17"/>
      <c r="PEK1424" s="17"/>
      <c r="PEL1424" s="17"/>
      <c r="PEM1424" s="17"/>
      <c r="PEN1424" s="17"/>
      <c r="PEO1424" s="17"/>
      <c r="PEP1424" s="17"/>
      <c r="PEQ1424" s="17"/>
      <c r="PER1424" s="17"/>
      <c r="PES1424" s="17"/>
      <c r="PET1424" s="17"/>
      <c r="PEU1424" s="17"/>
      <c r="PEV1424" s="17"/>
      <c r="PEW1424" s="17"/>
      <c r="PEX1424" s="17"/>
      <c r="PEY1424" s="17"/>
      <c r="PEZ1424" s="17"/>
      <c r="PFA1424" s="17"/>
      <c r="PFB1424" s="17"/>
      <c r="PFC1424" s="17"/>
      <c r="PFD1424" s="17"/>
      <c r="PFE1424" s="17"/>
      <c r="PFF1424" s="17"/>
      <c r="PFG1424" s="17"/>
      <c r="PFH1424" s="17"/>
      <c r="PFI1424" s="17"/>
      <c r="PFJ1424" s="17"/>
      <c r="PFK1424" s="17"/>
      <c r="PFL1424" s="17"/>
      <c r="PFM1424" s="17"/>
      <c r="PFN1424" s="17"/>
      <c r="PFO1424" s="17"/>
      <c r="PFP1424" s="17"/>
      <c r="PFQ1424" s="17"/>
      <c r="PFR1424" s="17"/>
      <c r="PFS1424" s="17"/>
      <c r="PFT1424" s="17"/>
      <c r="PFU1424" s="17"/>
      <c r="PFV1424" s="17"/>
      <c r="PFW1424" s="17"/>
      <c r="PFX1424" s="17"/>
      <c r="PFY1424" s="17"/>
      <c r="PFZ1424" s="17"/>
      <c r="PGA1424" s="17"/>
      <c r="PGB1424" s="17"/>
      <c r="PGC1424" s="17"/>
      <c r="PGD1424" s="17"/>
      <c r="PGE1424" s="17"/>
      <c r="PGF1424" s="17"/>
      <c r="PGG1424" s="17"/>
      <c r="PGH1424" s="17"/>
      <c r="PGI1424" s="17"/>
      <c r="PGJ1424" s="17"/>
      <c r="PGK1424" s="17"/>
      <c r="PGL1424" s="17"/>
      <c r="PGM1424" s="17"/>
      <c r="PGN1424" s="17"/>
      <c r="PGO1424" s="17"/>
      <c r="PGP1424" s="17"/>
      <c r="PGQ1424" s="17"/>
      <c r="PGR1424" s="17"/>
      <c r="PGS1424" s="17"/>
      <c r="PGT1424" s="17"/>
      <c r="PGU1424" s="17"/>
      <c r="PGV1424" s="17"/>
      <c r="PGW1424" s="17"/>
      <c r="PGX1424" s="17"/>
      <c r="PGY1424" s="17"/>
      <c r="PGZ1424" s="17"/>
      <c r="PHA1424" s="17"/>
      <c r="PHB1424" s="17"/>
      <c r="PHC1424" s="17"/>
      <c r="PHD1424" s="17"/>
      <c r="PHE1424" s="17"/>
      <c r="PHF1424" s="17"/>
      <c r="PHG1424" s="17"/>
      <c r="PHH1424" s="17"/>
      <c r="PHI1424" s="17"/>
      <c r="PHJ1424" s="17"/>
      <c r="PHK1424" s="17"/>
      <c r="PHL1424" s="17"/>
      <c r="PHM1424" s="17"/>
      <c r="PHN1424" s="17"/>
      <c r="PHO1424" s="17"/>
      <c r="PHP1424" s="17"/>
      <c r="PHQ1424" s="17"/>
      <c r="PHR1424" s="17"/>
      <c r="PHS1424" s="17"/>
      <c r="PHT1424" s="17"/>
      <c r="PHU1424" s="17"/>
      <c r="PHV1424" s="17"/>
      <c r="PHW1424" s="17"/>
      <c r="PHX1424" s="17"/>
      <c r="PHY1424" s="17"/>
      <c r="PHZ1424" s="17"/>
      <c r="PIA1424" s="17"/>
      <c r="PIB1424" s="17"/>
      <c r="PIC1424" s="17"/>
      <c r="PID1424" s="17"/>
      <c r="PIE1424" s="17"/>
      <c r="PIF1424" s="17"/>
      <c r="PIG1424" s="17"/>
      <c r="PIH1424" s="17"/>
      <c r="PII1424" s="17"/>
      <c r="PIJ1424" s="17"/>
      <c r="PIK1424" s="17"/>
      <c r="PIL1424" s="17"/>
      <c r="PIM1424" s="17"/>
      <c r="PIN1424" s="17"/>
      <c r="PIO1424" s="17"/>
      <c r="PIP1424" s="17"/>
      <c r="PIQ1424" s="17"/>
      <c r="PIR1424" s="17"/>
      <c r="PIS1424" s="17"/>
      <c r="PIT1424" s="17"/>
      <c r="PIU1424" s="17"/>
      <c r="PIV1424" s="17"/>
      <c r="PIW1424" s="17"/>
      <c r="PIX1424" s="17"/>
      <c r="PIY1424" s="17"/>
      <c r="PIZ1424" s="17"/>
      <c r="PJA1424" s="17"/>
      <c r="PJB1424" s="17"/>
      <c r="PJC1424" s="17"/>
      <c r="PJD1424" s="17"/>
      <c r="PJE1424" s="17"/>
      <c r="PJF1424" s="17"/>
      <c r="PJG1424" s="17"/>
      <c r="PJH1424" s="17"/>
      <c r="PJI1424" s="17"/>
      <c r="PJJ1424" s="17"/>
      <c r="PJK1424" s="17"/>
      <c r="PJL1424" s="17"/>
      <c r="PJM1424" s="17"/>
      <c r="PJN1424" s="17"/>
      <c r="PJO1424" s="17"/>
      <c r="PJP1424" s="17"/>
      <c r="PJQ1424" s="17"/>
      <c r="PJR1424" s="17"/>
      <c r="PJS1424" s="17"/>
      <c r="PJT1424" s="17"/>
      <c r="PJU1424" s="17"/>
      <c r="PJV1424" s="17"/>
      <c r="PJW1424" s="17"/>
      <c r="PJX1424" s="17"/>
      <c r="PJY1424" s="17"/>
      <c r="PJZ1424" s="17"/>
      <c r="PKA1424" s="17"/>
      <c r="PKB1424" s="17"/>
      <c r="PKC1424" s="17"/>
      <c r="PKD1424" s="17"/>
      <c r="PKE1424" s="17"/>
      <c r="PKF1424" s="17"/>
      <c r="PKG1424" s="17"/>
      <c r="PKH1424" s="17"/>
      <c r="PKI1424" s="17"/>
      <c r="PKJ1424" s="17"/>
      <c r="PKK1424" s="17"/>
      <c r="PKL1424" s="17"/>
      <c r="PKM1424" s="17"/>
      <c r="PKN1424" s="17"/>
      <c r="PKO1424" s="17"/>
      <c r="PKP1424" s="17"/>
      <c r="PKQ1424" s="17"/>
      <c r="PKR1424" s="17"/>
      <c r="PKS1424" s="17"/>
      <c r="PKT1424" s="17"/>
      <c r="PKU1424" s="17"/>
      <c r="PKV1424" s="17"/>
      <c r="PKW1424" s="17"/>
      <c r="PKX1424" s="17"/>
      <c r="PKY1424" s="17"/>
      <c r="PKZ1424" s="17"/>
      <c r="PLA1424" s="17"/>
      <c r="PLB1424" s="17"/>
      <c r="PLC1424" s="17"/>
      <c r="PLD1424" s="17"/>
      <c r="PLE1424" s="17"/>
      <c r="PLF1424" s="17"/>
      <c r="PLG1424" s="17"/>
      <c r="PLH1424" s="17"/>
      <c r="PLI1424" s="17"/>
      <c r="PLJ1424" s="17"/>
      <c r="PLK1424" s="17"/>
      <c r="PLL1424" s="17"/>
      <c r="PLM1424" s="17"/>
      <c r="PLN1424" s="17"/>
      <c r="PLO1424" s="17"/>
      <c r="PLP1424" s="17"/>
      <c r="PLQ1424" s="17"/>
      <c r="PLR1424" s="17"/>
      <c r="PLS1424" s="17"/>
      <c r="PLT1424" s="17"/>
      <c r="PLU1424" s="17"/>
      <c r="PLV1424" s="17"/>
      <c r="PLW1424" s="17"/>
      <c r="PLX1424" s="17"/>
      <c r="PLY1424" s="17"/>
      <c r="PLZ1424" s="17"/>
      <c r="PMA1424" s="17"/>
      <c r="PMB1424" s="17"/>
      <c r="PMC1424" s="17"/>
      <c r="PMD1424" s="17"/>
      <c r="PME1424" s="17"/>
      <c r="PMF1424" s="17"/>
      <c r="PMG1424" s="17"/>
      <c r="PMH1424" s="17"/>
      <c r="PMI1424" s="17"/>
      <c r="PMJ1424" s="17"/>
      <c r="PMK1424" s="17"/>
      <c r="PML1424" s="17"/>
      <c r="PMM1424" s="17"/>
      <c r="PMN1424" s="17"/>
      <c r="PMO1424" s="17"/>
      <c r="PMP1424" s="17"/>
      <c r="PMQ1424" s="17"/>
      <c r="PMR1424" s="17"/>
      <c r="PMS1424" s="17"/>
      <c r="PMT1424" s="17"/>
      <c r="PMU1424" s="17"/>
      <c r="PMV1424" s="17"/>
      <c r="PMW1424" s="17"/>
      <c r="PMX1424" s="17"/>
      <c r="PMY1424" s="17"/>
      <c r="PMZ1424" s="17"/>
      <c r="PNA1424" s="17"/>
      <c r="PNB1424" s="17"/>
      <c r="PNC1424" s="17"/>
      <c r="PND1424" s="17"/>
      <c r="PNE1424" s="17"/>
      <c r="PNF1424" s="17"/>
      <c r="PNG1424" s="17"/>
      <c r="PNH1424" s="17"/>
      <c r="PNI1424" s="17"/>
      <c r="PNJ1424" s="17"/>
      <c r="PNK1424" s="17"/>
      <c r="PNL1424" s="17"/>
      <c r="PNM1424" s="17"/>
      <c r="PNN1424" s="17"/>
      <c r="PNO1424" s="17"/>
      <c r="PNP1424" s="17"/>
      <c r="PNQ1424" s="17"/>
      <c r="PNR1424" s="17"/>
      <c r="PNS1424" s="17"/>
      <c r="PNT1424" s="17"/>
      <c r="PNU1424" s="17"/>
      <c r="PNV1424" s="17"/>
      <c r="PNW1424" s="17"/>
      <c r="PNX1424" s="17"/>
      <c r="PNY1424" s="17"/>
      <c r="PNZ1424" s="17"/>
      <c r="POA1424" s="17"/>
      <c r="POB1424" s="17"/>
      <c r="POC1424" s="17"/>
      <c r="POD1424" s="17"/>
      <c r="POE1424" s="17"/>
      <c r="POF1424" s="17"/>
      <c r="POG1424" s="17"/>
      <c r="POH1424" s="17"/>
      <c r="POI1424" s="17"/>
      <c r="POJ1424" s="17"/>
      <c r="POK1424" s="17"/>
      <c r="POL1424" s="17"/>
      <c r="POM1424" s="17"/>
      <c r="PON1424" s="17"/>
      <c r="POO1424" s="17"/>
      <c r="POP1424" s="17"/>
      <c r="POQ1424" s="17"/>
      <c r="POR1424" s="17"/>
      <c r="POS1424" s="17"/>
      <c r="POT1424" s="17"/>
      <c r="POU1424" s="17"/>
      <c r="POV1424" s="17"/>
      <c r="POW1424" s="17"/>
      <c r="POX1424" s="17"/>
      <c r="POY1424" s="17"/>
      <c r="POZ1424" s="17"/>
      <c r="PPA1424" s="17"/>
      <c r="PPB1424" s="17"/>
      <c r="PPC1424" s="17"/>
      <c r="PPD1424" s="17"/>
      <c r="PPE1424" s="17"/>
      <c r="PPF1424" s="17"/>
      <c r="PPG1424" s="17"/>
      <c r="PPH1424" s="17"/>
      <c r="PPI1424" s="17"/>
      <c r="PPJ1424" s="17"/>
      <c r="PPK1424" s="17"/>
      <c r="PPL1424" s="17"/>
      <c r="PPM1424" s="17"/>
      <c r="PPN1424" s="17"/>
      <c r="PPO1424" s="17"/>
      <c r="PPP1424" s="17"/>
      <c r="PPQ1424" s="17"/>
      <c r="PPR1424" s="17"/>
      <c r="PPS1424" s="17"/>
      <c r="PPT1424" s="17"/>
      <c r="PPU1424" s="17"/>
      <c r="PPV1424" s="17"/>
      <c r="PPW1424" s="17"/>
      <c r="PPX1424" s="17"/>
      <c r="PPY1424" s="17"/>
      <c r="PPZ1424" s="17"/>
      <c r="PQA1424" s="17"/>
      <c r="PQB1424" s="17"/>
      <c r="PQC1424" s="17"/>
      <c r="PQD1424" s="17"/>
      <c r="PQE1424" s="17"/>
      <c r="PQF1424" s="17"/>
      <c r="PQG1424" s="17"/>
      <c r="PQH1424" s="17"/>
      <c r="PQI1424" s="17"/>
      <c r="PQJ1424" s="17"/>
      <c r="PQK1424" s="17"/>
      <c r="PQL1424" s="17"/>
      <c r="PQM1424" s="17"/>
      <c r="PQN1424" s="17"/>
      <c r="PQO1424" s="17"/>
      <c r="PQP1424" s="17"/>
      <c r="PQQ1424" s="17"/>
      <c r="PQR1424" s="17"/>
      <c r="PQS1424" s="17"/>
      <c r="PQT1424" s="17"/>
      <c r="PQU1424" s="17"/>
      <c r="PQV1424" s="17"/>
      <c r="PQW1424" s="17"/>
      <c r="PQX1424" s="17"/>
      <c r="PQY1424" s="17"/>
      <c r="PQZ1424" s="17"/>
      <c r="PRA1424" s="17"/>
      <c r="PRB1424" s="17"/>
      <c r="PRC1424" s="17"/>
      <c r="PRD1424" s="17"/>
      <c r="PRE1424" s="17"/>
      <c r="PRF1424" s="17"/>
      <c r="PRG1424" s="17"/>
      <c r="PRH1424" s="17"/>
      <c r="PRI1424" s="17"/>
      <c r="PRJ1424" s="17"/>
      <c r="PRK1424" s="17"/>
      <c r="PRL1424" s="17"/>
      <c r="PRM1424" s="17"/>
      <c r="PRN1424" s="17"/>
      <c r="PRO1424" s="17"/>
      <c r="PRP1424" s="17"/>
      <c r="PRQ1424" s="17"/>
      <c r="PRR1424" s="17"/>
      <c r="PRS1424" s="17"/>
      <c r="PRT1424" s="17"/>
      <c r="PRU1424" s="17"/>
      <c r="PRV1424" s="17"/>
      <c r="PRW1424" s="17"/>
      <c r="PRX1424" s="17"/>
      <c r="PRY1424" s="17"/>
      <c r="PRZ1424" s="17"/>
      <c r="PSA1424" s="17"/>
      <c r="PSB1424" s="17"/>
      <c r="PSC1424" s="17"/>
      <c r="PSD1424" s="17"/>
      <c r="PSE1424" s="17"/>
      <c r="PSF1424" s="17"/>
      <c r="PSG1424" s="17"/>
      <c r="PSH1424" s="17"/>
      <c r="PSI1424" s="17"/>
      <c r="PSJ1424" s="17"/>
      <c r="PSK1424" s="17"/>
      <c r="PSL1424" s="17"/>
      <c r="PSM1424" s="17"/>
      <c r="PSN1424" s="17"/>
      <c r="PSO1424" s="17"/>
      <c r="PSP1424" s="17"/>
      <c r="PSQ1424" s="17"/>
      <c r="PSR1424" s="17"/>
      <c r="PSS1424" s="17"/>
      <c r="PST1424" s="17"/>
      <c r="PSU1424" s="17"/>
      <c r="PSV1424" s="17"/>
      <c r="PSW1424" s="17"/>
      <c r="PSX1424" s="17"/>
      <c r="PSY1424" s="17"/>
      <c r="PSZ1424" s="17"/>
      <c r="PTA1424" s="17"/>
      <c r="PTB1424" s="17"/>
      <c r="PTC1424" s="17"/>
      <c r="PTD1424" s="17"/>
      <c r="PTE1424" s="17"/>
      <c r="PTF1424" s="17"/>
      <c r="PTG1424" s="17"/>
      <c r="PTH1424" s="17"/>
      <c r="PTI1424" s="17"/>
      <c r="PTJ1424" s="17"/>
      <c r="PTK1424" s="17"/>
      <c r="PTL1424" s="17"/>
      <c r="PTM1424" s="17"/>
      <c r="PTN1424" s="17"/>
      <c r="PTO1424" s="17"/>
      <c r="PTP1424" s="17"/>
      <c r="PTQ1424" s="17"/>
      <c r="PTR1424" s="17"/>
      <c r="PTS1424" s="17"/>
      <c r="PTT1424" s="17"/>
      <c r="PTU1424" s="17"/>
      <c r="PTV1424" s="17"/>
      <c r="PTW1424" s="17"/>
      <c r="PTX1424" s="17"/>
      <c r="PTY1424" s="17"/>
      <c r="PTZ1424" s="17"/>
      <c r="PUA1424" s="17"/>
      <c r="PUB1424" s="17"/>
      <c r="PUC1424" s="17"/>
      <c r="PUD1424" s="17"/>
      <c r="PUE1424" s="17"/>
      <c r="PUF1424" s="17"/>
      <c r="PUG1424" s="17"/>
      <c r="PUH1424" s="17"/>
      <c r="PUI1424" s="17"/>
      <c r="PUJ1424" s="17"/>
      <c r="PUK1424" s="17"/>
      <c r="PUL1424" s="17"/>
      <c r="PUM1424" s="17"/>
      <c r="PUN1424" s="17"/>
      <c r="PUO1424" s="17"/>
      <c r="PUP1424" s="17"/>
      <c r="PUQ1424" s="17"/>
      <c r="PUR1424" s="17"/>
      <c r="PUS1424" s="17"/>
      <c r="PUT1424" s="17"/>
      <c r="PUU1424" s="17"/>
      <c r="PUV1424" s="17"/>
      <c r="PUW1424" s="17"/>
      <c r="PUX1424" s="17"/>
      <c r="PUY1424" s="17"/>
      <c r="PUZ1424" s="17"/>
      <c r="PVA1424" s="17"/>
      <c r="PVB1424" s="17"/>
      <c r="PVC1424" s="17"/>
      <c r="PVD1424" s="17"/>
      <c r="PVE1424" s="17"/>
      <c r="PVF1424" s="17"/>
      <c r="PVG1424" s="17"/>
      <c r="PVH1424" s="17"/>
      <c r="PVI1424" s="17"/>
      <c r="PVJ1424" s="17"/>
      <c r="PVK1424" s="17"/>
      <c r="PVL1424" s="17"/>
      <c r="PVM1424" s="17"/>
      <c r="PVN1424" s="17"/>
      <c r="PVO1424" s="17"/>
      <c r="PVP1424" s="17"/>
      <c r="PVQ1424" s="17"/>
      <c r="PVR1424" s="17"/>
      <c r="PVS1424" s="17"/>
      <c r="PVT1424" s="17"/>
      <c r="PVU1424" s="17"/>
      <c r="PVV1424" s="17"/>
      <c r="PVW1424" s="17"/>
      <c r="PVX1424" s="17"/>
      <c r="PVY1424" s="17"/>
      <c r="PVZ1424" s="17"/>
      <c r="PWA1424" s="17"/>
      <c r="PWB1424" s="17"/>
      <c r="PWC1424" s="17"/>
      <c r="PWD1424" s="17"/>
      <c r="PWE1424" s="17"/>
      <c r="PWF1424" s="17"/>
      <c r="PWG1424" s="17"/>
      <c r="PWH1424" s="17"/>
      <c r="PWI1424" s="17"/>
      <c r="PWJ1424" s="17"/>
      <c r="PWK1424" s="17"/>
      <c r="PWL1424" s="17"/>
      <c r="PWM1424" s="17"/>
      <c r="PWN1424" s="17"/>
      <c r="PWO1424" s="17"/>
      <c r="PWP1424" s="17"/>
      <c r="PWQ1424" s="17"/>
      <c r="PWR1424" s="17"/>
      <c r="PWS1424" s="17"/>
      <c r="PWT1424" s="17"/>
      <c r="PWU1424" s="17"/>
      <c r="PWV1424" s="17"/>
      <c r="PWW1424" s="17"/>
      <c r="PWX1424" s="17"/>
      <c r="PWY1424" s="17"/>
      <c r="PWZ1424" s="17"/>
      <c r="PXA1424" s="17"/>
      <c r="PXB1424" s="17"/>
      <c r="PXC1424" s="17"/>
      <c r="PXD1424" s="17"/>
      <c r="PXE1424" s="17"/>
      <c r="PXF1424" s="17"/>
      <c r="PXG1424" s="17"/>
      <c r="PXH1424" s="17"/>
      <c r="PXI1424" s="17"/>
      <c r="PXJ1424" s="17"/>
      <c r="PXK1424" s="17"/>
      <c r="PXL1424" s="17"/>
      <c r="PXM1424" s="17"/>
      <c r="PXN1424" s="17"/>
      <c r="PXO1424" s="17"/>
      <c r="PXP1424" s="17"/>
      <c r="PXQ1424" s="17"/>
      <c r="PXR1424" s="17"/>
      <c r="PXS1424" s="17"/>
      <c r="PXT1424" s="17"/>
      <c r="PXU1424" s="17"/>
      <c r="PXV1424" s="17"/>
      <c r="PXW1424" s="17"/>
      <c r="PXX1424" s="17"/>
      <c r="PXY1424" s="17"/>
      <c r="PXZ1424" s="17"/>
      <c r="PYA1424" s="17"/>
      <c r="PYB1424" s="17"/>
      <c r="PYC1424" s="17"/>
      <c r="PYD1424" s="17"/>
      <c r="PYE1424" s="17"/>
      <c r="PYF1424" s="17"/>
      <c r="PYG1424" s="17"/>
      <c r="PYH1424" s="17"/>
      <c r="PYI1424" s="17"/>
      <c r="PYJ1424" s="17"/>
      <c r="PYK1424" s="17"/>
      <c r="PYL1424" s="17"/>
      <c r="PYM1424" s="17"/>
      <c r="PYN1424" s="17"/>
      <c r="PYO1424" s="17"/>
      <c r="PYP1424" s="17"/>
      <c r="PYQ1424" s="17"/>
      <c r="PYR1424" s="17"/>
      <c r="PYS1424" s="17"/>
      <c r="PYT1424" s="17"/>
      <c r="PYU1424" s="17"/>
      <c r="PYV1424" s="17"/>
      <c r="PYW1424" s="17"/>
      <c r="PYX1424" s="17"/>
      <c r="PYY1424" s="17"/>
      <c r="PYZ1424" s="17"/>
      <c r="PZA1424" s="17"/>
      <c r="PZB1424" s="17"/>
      <c r="PZC1424" s="17"/>
      <c r="PZD1424" s="17"/>
      <c r="PZE1424" s="17"/>
      <c r="PZF1424" s="17"/>
      <c r="PZG1424" s="17"/>
      <c r="PZH1424" s="17"/>
      <c r="PZI1424" s="17"/>
      <c r="PZJ1424" s="17"/>
      <c r="PZK1424" s="17"/>
      <c r="PZL1424" s="17"/>
      <c r="PZM1424" s="17"/>
      <c r="PZN1424" s="17"/>
      <c r="PZO1424" s="17"/>
      <c r="PZP1424" s="17"/>
      <c r="PZQ1424" s="17"/>
      <c r="PZR1424" s="17"/>
      <c r="PZS1424" s="17"/>
      <c r="PZT1424" s="17"/>
      <c r="PZU1424" s="17"/>
      <c r="PZV1424" s="17"/>
      <c r="PZW1424" s="17"/>
      <c r="PZX1424" s="17"/>
      <c r="PZY1424" s="17"/>
      <c r="PZZ1424" s="17"/>
      <c r="QAA1424" s="17"/>
      <c r="QAB1424" s="17"/>
      <c r="QAC1424" s="17"/>
      <c r="QAD1424" s="17"/>
      <c r="QAE1424" s="17"/>
      <c r="QAF1424" s="17"/>
      <c r="QAG1424" s="17"/>
      <c r="QAH1424" s="17"/>
      <c r="QAI1424" s="17"/>
      <c r="QAJ1424" s="17"/>
      <c r="QAK1424" s="17"/>
      <c r="QAL1424" s="17"/>
      <c r="QAM1424" s="17"/>
      <c r="QAN1424" s="17"/>
      <c r="QAO1424" s="17"/>
      <c r="QAP1424" s="17"/>
      <c r="QAQ1424" s="17"/>
      <c r="QAR1424" s="17"/>
      <c r="QAS1424" s="17"/>
      <c r="QAT1424" s="17"/>
      <c r="QAU1424" s="17"/>
      <c r="QAV1424" s="17"/>
      <c r="QAW1424" s="17"/>
      <c r="QAX1424" s="17"/>
      <c r="QAY1424" s="17"/>
      <c r="QAZ1424" s="17"/>
      <c r="QBA1424" s="17"/>
      <c r="QBB1424" s="17"/>
      <c r="QBC1424" s="17"/>
      <c r="QBD1424" s="17"/>
      <c r="QBE1424" s="17"/>
      <c r="QBF1424" s="17"/>
      <c r="QBG1424" s="17"/>
      <c r="QBH1424" s="17"/>
      <c r="QBI1424" s="17"/>
      <c r="QBJ1424" s="17"/>
      <c r="QBK1424" s="17"/>
      <c r="QBL1424" s="17"/>
      <c r="QBM1424" s="17"/>
      <c r="QBN1424" s="17"/>
      <c r="QBO1424" s="17"/>
      <c r="QBP1424" s="17"/>
      <c r="QBQ1424" s="17"/>
      <c r="QBR1424" s="17"/>
      <c r="QBS1424" s="17"/>
      <c r="QBT1424" s="17"/>
      <c r="QBU1424" s="17"/>
      <c r="QBV1424" s="17"/>
      <c r="QBW1424" s="17"/>
      <c r="QBX1424" s="17"/>
      <c r="QBY1424" s="17"/>
      <c r="QBZ1424" s="17"/>
      <c r="QCA1424" s="17"/>
      <c r="QCB1424" s="17"/>
      <c r="QCC1424" s="17"/>
      <c r="QCD1424" s="17"/>
      <c r="QCE1424" s="17"/>
      <c r="QCF1424" s="17"/>
      <c r="QCG1424" s="17"/>
      <c r="QCH1424" s="17"/>
      <c r="QCI1424" s="17"/>
      <c r="QCJ1424" s="17"/>
      <c r="QCK1424" s="17"/>
      <c r="QCL1424" s="17"/>
      <c r="QCM1424" s="17"/>
      <c r="QCN1424" s="17"/>
      <c r="QCO1424" s="17"/>
      <c r="QCP1424" s="17"/>
      <c r="QCQ1424" s="17"/>
      <c r="QCR1424" s="17"/>
      <c r="QCS1424" s="17"/>
      <c r="QCT1424" s="17"/>
      <c r="QCU1424" s="17"/>
      <c r="QCV1424" s="17"/>
      <c r="QCW1424" s="17"/>
      <c r="QCX1424" s="17"/>
      <c r="QCY1424" s="17"/>
      <c r="QCZ1424" s="17"/>
      <c r="QDA1424" s="17"/>
      <c r="QDB1424" s="17"/>
      <c r="QDC1424" s="17"/>
      <c r="QDD1424" s="17"/>
      <c r="QDE1424" s="17"/>
      <c r="QDF1424" s="17"/>
      <c r="QDG1424" s="17"/>
      <c r="QDH1424" s="17"/>
      <c r="QDI1424" s="17"/>
      <c r="QDJ1424" s="17"/>
      <c r="QDK1424" s="17"/>
      <c r="QDL1424" s="17"/>
      <c r="QDM1424" s="17"/>
      <c r="QDN1424" s="17"/>
      <c r="QDO1424" s="17"/>
      <c r="QDP1424" s="17"/>
      <c r="QDQ1424" s="17"/>
      <c r="QDR1424" s="17"/>
      <c r="QDS1424" s="17"/>
      <c r="QDT1424" s="17"/>
      <c r="QDU1424" s="17"/>
      <c r="QDV1424" s="17"/>
      <c r="QDW1424" s="17"/>
      <c r="QDX1424" s="17"/>
      <c r="QDY1424" s="17"/>
      <c r="QDZ1424" s="17"/>
      <c r="QEA1424" s="17"/>
      <c r="QEB1424" s="17"/>
      <c r="QEC1424" s="17"/>
      <c r="QED1424" s="17"/>
      <c r="QEE1424" s="17"/>
      <c r="QEF1424" s="17"/>
      <c r="QEG1424" s="17"/>
      <c r="QEH1424" s="17"/>
      <c r="QEI1424" s="17"/>
      <c r="QEJ1424" s="17"/>
      <c r="QEK1424" s="17"/>
      <c r="QEL1424" s="17"/>
      <c r="QEM1424" s="17"/>
      <c r="QEN1424" s="17"/>
      <c r="QEO1424" s="17"/>
      <c r="QEP1424" s="17"/>
      <c r="QEQ1424" s="17"/>
      <c r="QER1424" s="17"/>
      <c r="QES1424" s="17"/>
      <c r="QET1424" s="17"/>
      <c r="QEU1424" s="17"/>
      <c r="QEV1424" s="17"/>
      <c r="QEW1424" s="17"/>
      <c r="QEX1424" s="17"/>
      <c r="QEY1424" s="17"/>
      <c r="QEZ1424" s="17"/>
      <c r="QFA1424" s="17"/>
      <c r="QFB1424" s="17"/>
      <c r="QFC1424" s="17"/>
      <c r="QFD1424" s="17"/>
      <c r="QFE1424" s="17"/>
      <c r="QFF1424" s="17"/>
      <c r="QFG1424" s="17"/>
      <c r="QFH1424" s="17"/>
      <c r="QFI1424" s="17"/>
      <c r="QFJ1424" s="17"/>
      <c r="QFK1424" s="17"/>
      <c r="QFL1424" s="17"/>
      <c r="QFM1424" s="17"/>
      <c r="QFN1424" s="17"/>
      <c r="QFO1424" s="17"/>
      <c r="QFP1424" s="17"/>
      <c r="QFQ1424" s="17"/>
      <c r="QFR1424" s="17"/>
      <c r="QFS1424" s="17"/>
      <c r="QFT1424" s="17"/>
      <c r="QFU1424" s="17"/>
      <c r="QFV1424" s="17"/>
      <c r="QFW1424" s="17"/>
      <c r="QFX1424" s="17"/>
      <c r="QFY1424" s="17"/>
      <c r="QFZ1424" s="17"/>
      <c r="QGA1424" s="17"/>
      <c r="QGB1424" s="17"/>
      <c r="QGC1424" s="17"/>
      <c r="QGD1424" s="17"/>
      <c r="QGE1424" s="17"/>
      <c r="QGF1424" s="17"/>
      <c r="QGG1424" s="17"/>
      <c r="QGH1424" s="17"/>
      <c r="QGI1424" s="17"/>
      <c r="QGJ1424" s="17"/>
      <c r="QGK1424" s="17"/>
      <c r="QGL1424" s="17"/>
      <c r="QGM1424" s="17"/>
      <c r="QGN1424" s="17"/>
      <c r="QGO1424" s="17"/>
      <c r="QGP1424" s="17"/>
      <c r="QGQ1424" s="17"/>
      <c r="QGR1424" s="17"/>
      <c r="QGS1424" s="17"/>
      <c r="QGT1424" s="17"/>
      <c r="QGU1424" s="17"/>
      <c r="QGV1424" s="17"/>
      <c r="QGW1424" s="17"/>
      <c r="QGX1424" s="17"/>
      <c r="QGY1424" s="17"/>
      <c r="QGZ1424" s="17"/>
      <c r="QHA1424" s="17"/>
      <c r="QHB1424" s="17"/>
      <c r="QHC1424" s="17"/>
      <c r="QHD1424" s="17"/>
      <c r="QHE1424" s="17"/>
      <c r="QHF1424" s="17"/>
      <c r="QHG1424" s="17"/>
      <c r="QHH1424" s="17"/>
      <c r="QHI1424" s="17"/>
      <c r="QHJ1424" s="17"/>
      <c r="QHK1424" s="17"/>
      <c r="QHL1424" s="17"/>
      <c r="QHM1424" s="17"/>
      <c r="QHN1424" s="17"/>
      <c r="QHO1424" s="17"/>
      <c r="QHP1424" s="17"/>
      <c r="QHQ1424" s="17"/>
      <c r="QHR1424" s="17"/>
      <c r="QHS1424" s="17"/>
      <c r="QHT1424" s="17"/>
      <c r="QHU1424" s="17"/>
      <c r="QHV1424" s="17"/>
      <c r="QHW1424" s="17"/>
      <c r="QHX1424" s="17"/>
      <c r="QHY1424" s="17"/>
      <c r="QHZ1424" s="17"/>
      <c r="QIA1424" s="17"/>
      <c r="QIB1424" s="17"/>
      <c r="QIC1424" s="17"/>
      <c r="QID1424" s="17"/>
      <c r="QIE1424" s="17"/>
      <c r="QIF1424" s="17"/>
      <c r="QIG1424" s="17"/>
      <c r="QIH1424" s="17"/>
      <c r="QII1424" s="17"/>
      <c r="QIJ1424" s="17"/>
      <c r="QIK1424" s="17"/>
      <c r="QIL1424" s="17"/>
      <c r="QIM1424" s="17"/>
      <c r="QIN1424" s="17"/>
      <c r="QIO1424" s="17"/>
      <c r="QIP1424" s="17"/>
      <c r="QIQ1424" s="17"/>
      <c r="QIR1424" s="17"/>
      <c r="QIS1424" s="17"/>
      <c r="QIT1424" s="17"/>
      <c r="QIU1424" s="17"/>
      <c r="QIV1424" s="17"/>
      <c r="QIW1424" s="17"/>
      <c r="QIX1424" s="17"/>
      <c r="QIY1424" s="17"/>
      <c r="QIZ1424" s="17"/>
      <c r="QJA1424" s="17"/>
      <c r="QJB1424" s="17"/>
      <c r="QJC1424" s="17"/>
      <c r="QJD1424" s="17"/>
      <c r="QJE1424" s="17"/>
      <c r="QJF1424" s="17"/>
      <c r="QJG1424" s="17"/>
      <c r="QJH1424" s="17"/>
      <c r="QJI1424" s="17"/>
      <c r="QJJ1424" s="17"/>
      <c r="QJK1424" s="17"/>
      <c r="QJL1424" s="17"/>
      <c r="QJM1424" s="17"/>
      <c r="QJN1424" s="17"/>
      <c r="QJO1424" s="17"/>
      <c r="QJP1424" s="17"/>
      <c r="QJQ1424" s="17"/>
      <c r="QJR1424" s="17"/>
      <c r="QJS1424" s="17"/>
      <c r="QJT1424" s="17"/>
      <c r="QJU1424" s="17"/>
      <c r="QJV1424" s="17"/>
      <c r="QJW1424" s="17"/>
      <c r="QJX1424" s="17"/>
      <c r="QJY1424" s="17"/>
      <c r="QJZ1424" s="17"/>
      <c r="QKA1424" s="17"/>
      <c r="QKB1424" s="17"/>
      <c r="QKC1424" s="17"/>
      <c r="QKD1424" s="17"/>
      <c r="QKE1424" s="17"/>
      <c r="QKF1424" s="17"/>
      <c r="QKG1424" s="17"/>
      <c r="QKH1424" s="17"/>
      <c r="QKI1424" s="17"/>
      <c r="QKJ1424" s="17"/>
      <c r="QKK1424" s="17"/>
      <c r="QKL1424" s="17"/>
      <c r="QKM1424" s="17"/>
      <c r="QKN1424" s="17"/>
      <c r="QKO1424" s="17"/>
      <c r="QKP1424" s="17"/>
      <c r="QKQ1424" s="17"/>
      <c r="QKR1424" s="17"/>
      <c r="QKS1424" s="17"/>
      <c r="QKT1424" s="17"/>
      <c r="QKU1424" s="17"/>
      <c r="QKV1424" s="17"/>
      <c r="QKW1424" s="17"/>
      <c r="QKX1424" s="17"/>
      <c r="QKY1424" s="17"/>
      <c r="QKZ1424" s="17"/>
      <c r="QLA1424" s="17"/>
      <c r="QLB1424" s="17"/>
      <c r="QLC1424" s="17"/>
      <c r="QLD1424" s="17"/>
      <c r="QLE1424" s="17"/>
      <c r="QLF1424" s="17"/>
      <c r="QLG1424" s="17"/>
      <c r="QLH1424" s="17"/>
      <c r="QLI1424" s="17"/>
      <c r="QLJ1424" s="17"/>
      <c r="QLK1424" s="17"/>
      <c r="QLL1424" s="17"/>
      <c r="QLM1424" s="17"/>
      <c r="QLN1424" s="17"/>
      <c r="QLO1424" s="17"/>
      <c r="QLP1424" s="17"/>
      <c r="QLQ1424" s="17"/>
      <c r="QLR1424" s="17"/>
      <c r="QLS1424" s="17"/>
      <c r="QLT1424" s="17"/>
      <c r="QLU1424" s="17"/>
      <c r="QLV1424" s="17"/>
      <c r="QLW1424" s="17"/>
      <c r="QLX1424" s="17"/>
      <c r="QLY1424" s="17"/>
      <c r="QLZ1424" s="17"/>
      <c r="QMA1424" s="17"/>
      <c r="QMB1424" s="17"/>
      <c r="QMC1424" s="17"/>
      <c r="QMD1424" s="17"/>
      <c r="QME1424" s="17"/>
      <c r="QMF1424" s="17"/>
      <c r="QMG1424" s="17"/>
      <c r="QMH1424" s="17"/>
      <c r="QMI1424" s="17"/>
      <c r="QMJ1424" s="17"/>
      <c r="QMK1424" s="17"/>
      <c r="QML1424" s="17"/>
      <c r="QMM1424" s="17"/>
      <c r="QMN1424" s="17"/>
      <c r="QMO1424" s="17"/>
      <c r="QMP1424" s="17"/>
      <c r="QMQ1424" s="17"/>
      <c r="QMR1424" s="17"/>
      <c r="QMS1424" s="17"/>
      <c r="QMT1424" s="17"/>
      <c r="QMU1424" s="17"/>
      <c r="QMV1424" s="17"/>
      <c r="QMW1424" s="17"/>
      <c r="QMX1424" s="17"/>
      <c r="QMY1424" s="17"/>
      <c r="QMZ1424" s="17"/>
      <c r="QNA1424" s="17"/>
      <c r="QNB1424" s="17"/>
      <c r="QNC1424" s="17"/>
      <c r="QND1424" s="17"/>
      <c r="QNE1424" s="17"/>
      <c r="QNF1424" s="17"/>
      <c r="QNG1424" s="17"/>
      <c r="QNH1424" s="17"/>
      <c r="QNI1424" s="17"/>
      <c r="QNJ1424" s="17"/>
      <c r="QNK1424" s="17"/>
      <c r="QNL1424" s="17"/>
      <c r="QNM1424" s="17"/>
      <c r="QNN1424" s="17"/>
      <c r="QNO1424" s="17"/>
      <c r="QNP1424" s="17"/>
      <c r="QNQ1424" s="17"/>
      <c r="QNR1424" s="17"/>
      <c r="QNS1424" s="17"/>
      <c r="QNT1424" s="17"/>
      <c r="QNU1424" s="17"/>
      <c r="QNV1424" s="17"/>
      <c r="QNW1424" s="17"/>
      <c r="QNX1424" s="17"/>
      <c r="QNY1424" s="17"/>
      <c r="QNZ1424" s="17"/>
      <c r="QOA1424" s="17"/>
      <c r="QOB1424" s="17"/>
      <c r="QOC1424" s="17"/>
      <c r="QOD1424" s="17"/>
      <c r="QOE1424" s="17"/>
      <c r="QOF1424" s="17"/>
      <c r="QOG1424" s="17"/>
      <c r="QOH1424" s="17"/>
      <c r="QOI1424" s="17"/>
      <c r="QOJ1424" s="17"/>
      <c r="QOK1424" s="17"/>
      <c r="QOL1424" s="17"/>
      <c r="QOM1424" s="17"/>
      <c r="QON1424" s="17"/>
      <c r="QOO1424" s="17"/>
      <c r="QOP1424" s="17"/>
      <c r="QOQ1424" s="17"/>
      <c r="QOR1424" s="17"/>
      <c r="QOS1424" s="17"/>
      <c r="QOT1424" s="17"/>
      <c r="QOU1424" s="17"/>
      <c r="QOV1424" s="17"/>
      <c r="QOW1424" s="17"/>
      <c r="QOX1424" s="17"/>
      <c r="QOY1424" s="17"/>
      <c r="QOZ1424" s="17"/>
      <c r="QPA1424" s="17"/>
      <c r="QPB1424" s="17"/>
      <c r="QPC1424" s="17"/>
      <c r="QPD1424" s="17"/>
      <c r="QPE1424" s="17"/>
      <c r="QPF1424" s="17"/>
      <c r="QPG1424" s="17"/>
      <c r="QPH1424" s="17"/>
      <c r="QPI1424" s="17"/>
      <c r="QPJ1424" s="17"/>
      <c r="QPK1424" s="17"/>
      <c r="QPL1424" s="17"/>
      <c r="QPM1424" s="17"/>
      <c r="QPN1424" s="17"/>
      <c r="QPO1424" s="17"/>
      <c r="QPP1424" s="17"/>
      <c r="QPQ1424" s="17"/>
      <c r="QPR1424" s="17"/>
      <c r="QPS1424" s="17"/>
      <c r="QPT1424" s="17"/>
      <c r="QPU1424" s="17"/>
      <c r="QPV1424" s="17"/>
      <c r="QPW1424" s="17"/>
      <c r="QPX1424" s="17"/>
      <c r="QPY1424" s="17"/>
      <c r="QPZ1424" s="17"/>
      <c r="QQA1424" s="17"/>
      <c r="QQB1424" s="17"/>
      <c r="QQC1424" s="17"/>
      <c r="QQD1424" s="17"/>
      <c r="QQE1424" s="17"/>
      <c r="QQF1424" s="17"/>
      <c r="QQG1424" s="17"/>
      <c r="QQH1424" s="17"/>
      <c r="QQI1424" s="17"/>
      <c r="QQJ1424" s="17"/>
      <c r="QQK1424" s="17"/>
      <c r="QQL1424" s="17"/>
      <c r="QQM1424" s="17"/>
      <c r="QQN1424" s="17"/>
      <c r="QQO1424" s="17"/>
      <c r="QQP1424" s="17"/>
      <c r="QQQ1424" s="17"/>
      <c r="QQR1424" s="17"/>
      <c r="QQS1424" s="17"/>
      <c r="QQT1424" s="17"/>
      <c r="QQU1424" s="17"/>
      <c r="QQV1424" s="17"/>
      <c r="QQW1424" s="17"/>
      <c r="QQX1424" s="17"/>
      <c r="QQY1424" s="17"/>
      <c r="QQZ1424" s="17"/>
      <c r="QRA1424" s="17"/>
      <c r="QRB1424" s="17"/>
      <c r="QRC1424" s="17"/>
      <c r="QRD1424" s="17"/>
      <c r="QRE1424" s="17"/>
      <c r="QRF1424" s="17"/>
      <c r="QRG1424" s="17"/>
      <c r="QRH1424" s="17"/>
      <c r="QRI1424" s="17"/>
      <c r="QRJ1424" s="17"/>
      <c r="QRK1424" s="17"/>
      <c r="QRL1424" s="17"/>
      <c r="QRM1424" s="17"/>
      <c r="QRN1424" s="17"/>
      <c r="QRO1424" s="17"/>
      <c r="QRP1424" s="17"/>
      <c r="QRQ1424" s="17"/>
      <c r="QRR1424" s="17"/>
      <c r="QRS1424" s="17"/>
      <c r="QRT1424" s="17"/>
      <c r="QRU1424" s="17"/>
      <c r="QRV1424" s="17"/>
      <c r="QRW1424" s="17"/>
      <c r="QRX1424" s="17"/>
      <c r="QRY1424" s="17"/>
      <c r="QRZ1424" s="17"/>
      <c r="QSA1424" s="17"/>
      <c r="QSB1424" s="17"/>
      <c r="QSC1424" s="17"/>
      <c r="QSD1424" s="17"/>
      <c r="QSE1424" s="17"/>
      <c r="QSF1424" s="17"/>
      <c r="QSG1424" s="17"/>
      <c r="QSH1424" s="17"/>
      <c r="QSI1424" s="17"/>
      <c r="QSJ1424" s="17"/>
      <c r="QSK1424" s="17"/>
      <c r="QSL1424" s="17"/>
      <c r="QSM1424" s="17"/>
      <c r="QSN1424" s="17"/>
      <c r="QSO1424" s="17"/>
      <c r="QSP1424" s="17"/>
      <c r="QSQ1424" s="17"/>
      <c r="QSR1424" s="17"/>
      <c r="QSS1424" s="17"/>
      <c r="QST1424" s="17"/>
      <c r="QSU1424" s="17"/>
      <c r="QSV1424" s="17"/>
      <c r="QSW1424" s="17"/>
      <c r="QSX1424" s="17"/>
      <c r="QSY1424" s="17"/>
      <c r="QSZ1424" s="17"/>
      <c r="QTA1424" s="17"/>
      <c r="QTB1424" s="17"/>
      <c r="QTC1424" s="17"/>
      <c r="QTD1424" s="17"/>
      <c r="QTE1424" s="17"/>
      <c r="QTF1424" s="17"/>
      <c r="QTG1424" s="17"/>
      <c r="QTH1424" s="17"/>
      <c r="QTI1424" s="17"/>
      <c r="QTJ1424" s="17"/>
      <c r="QTK1424" s="17"/>
      <c r="QTL1424" s="17"/>
      <c r="QTM1424" s="17"/>
      <c r="QTN1424" s="17"/>
      <c r="QTO1424" s="17"/>
      <c r="QTP1424" s="17"/>
      <c r="QTQ1424" s="17"/>
      <c r="QTR1424" s="17"/>
      <c r="QTS1424" s="17"/>
      <c r="QTT1424" s="17"/>
      <c r="QTU1424" s="17"/>
      <c r="QTV1424" s="17"/>
      <c r="QTW1424" s="17"/>
      <c r="QTX1424" s="17"/>
      <c r="QTY1424" s="17"/>
      <c r="QTZ1424" s="17"/>
      <c r="QUA1424" s="17"/>
      <c r="QUB1424" s="17"/>
      <c r="QUC1424" s="17"/>
      <c r="QUD1424" s="17"/>
      <c r="QUE1424" s="17"/>
      <c r="QUF1424" s="17"/>
      <c r="QUG1424" s="17"/>
      <c r="QUH1424" s="17"/>
      <c r="QUI1424" s="17"/>
      <c r="QUJ1424" s="17"/>
      <c r="QUK1424" s="17"/>
      <c r="QUL1424" s="17"/>
      <c r="QUM1424" s="17"/>
      <c r="QUN1424" s="17"/>
      <c r="QUO1424" s="17"/>
      <c r="QUP1424" s="17"/>
      <c r="QUQ1424" s="17"/>
      <c r="QUR1424" s="17"/>
      <c r="QUS1424" s="17"/>
      <c r="QUT1424" s="17"/>
      <c r="QUU1424" s="17"/>
      <c r="QUV1424" s="17"/>
      <c r="QUW1424" s="17"/>
      <c r="QUX1424" s="17"/>
      <c r="QUY1424" s="17"/>
      <c r="QUZ1424" s="17"/>
      <c r="QVA1424" s="17"/>
      <c r="QVB1424" s="17"/>
      <c r="QVC1424" s="17"/>
      <c r="QVD1424" s="17"/>
      <c r="QVE1424" s="17"/>
      <c r="QVF1424" s="17"/>
      <c r="QVG1424" s="17"/>
      <c r="QVH1424" s="17"/>
      <c r="QVI1424" s="17"/>
      <c r="QVJ1424" s="17"/>
      <c r="QVK1424" s="17"/>
      <c r="QVL1424" s="17"/>
      <c r="QVM1424" s="17"/>
      <c r="QVN1424" s="17"/>
      <c r="QVO1424" s="17"/>
      <c r="QVP1424" s="17"/>
      <c r="QVQ1424" s="17"/>
      <c r="QVR1424" s="17"/>
      <c r="QVS1424" s="17"/>
      <c r="QVT1424" s="17"/>
      <c r="QVU1424" s="17"/>
      <c r="QVV1424" s="17"/>
      <c r="QVW1424" s="17"/>
      <c r="QVX1424" s="17"/>
      <c r="QVY1424" s="17"/>
      <c r="QVZ1424" s="17"/>
      <c r="QWA1424" s="17"/>
      <c r="QWB1424" s="17"/>
      <c r="QWC1424" s="17"/>
      <c r="QWD1424" s="17"/>
      <c r="QWE1424" s="17"/>
      <c r="QWF1424" s="17"/>
      <c r="QWG1424" s="17"/>
      <c r="QWH1424" s="17"/>
      <c r="QWI1424" s="17"/>
      <c r="QWJ1424" s="17"/>
      <c r="QWK1424" s="17"/>
      <c r="QWL1424" s="17"/>
      <c r="QWM1424" s="17"/>
      <c r="QWN1424" s="17"/>
      <c r="QWO1424" s="17"/>
      <c r="QWP1424" s="17"/>
      <c r="QWQ1424" s="17"/>
      <c r="QWR1424" s="17"/>
      <c r="QWS1424" s="17"/>
      <c r="QWT1424" s="17"/>
      <c r="QWU1424" s="17"/>
      <c r="QWV1424" s="17"/>
      <c r="QWW1424" s="17"/>
      <c r="QWX1424" s="17"/>
      <c r="QWY1424" s="17"/>
      <c r="QWZ1424" s="17"/>
      <c r="QXA1424" s="17"/>
      <c r="QXB1424" s="17"/>
      <c r="QXC1424" s="17"/>
      <c r="QXD1424" s="17"/>
      <c r="QXE1424" s="17"/>
      <c r="QXF1424" s="17"/>
      <c r="QXG1424" s="17"/>
      <c r="QXH1424" s="17"/>
      <c r="QXI1424" s="17"/>
      <c r="QXJ1424" s="17"/>
      <c r="QXK1424" s="17"/>
      <c r="QXL1424" s="17"/>
      <c r="QXM1424" s="17"/>
      <c r="QXN1424" s="17"/>
      <c r="QXO1424" s="17"/>
      <c r="QXP1424" s="17"/>
      <c r="QXQ1424" s="17"/>
      <c r="QXR1424" s="17"/>
      <c r="QXS1424" s="17"/>
      <c r="QXT1424" s="17"/>
      <c r="QXU1424" s="17"/>
      <c r="QXV1424" s="17"/>
      <c r="QXW1424" s="17"/>
      <c r="QXX1424" s="17"/>
      <c r="QXY1424" s="17"/>
      <c r="QXZ1424" s="17"/>
      <c r="QYA1424" s="17"/>
      <c r="QYB1424" s="17"/>
      <c r="QYC1424" s="17"/>
      <c r="QYD1424" s="17"/>
      <c r="QYE1424" s="17"/>
      <c r="QYF1424" s="17"/>
      <c r="QYG1424" s="17"/>
      <c r="QYH1424" s="17"/>
      <c r="QYI1424" s="17"/>
      <c r="QYJ1424" s="17"/>
      <c r="QYK1424" s="17"/>
      <c r="QYL1424" s="17"/>
      <c r="QYM1424" s="17"/>
      <c r="QYN1424" s="17"/>
      <c r="QYO1424" s="17"/>
      <c r="QYP1424" s="17"/>
      <c r="QYQ1424" s="17"/>
      <c r="QYR1424" s="17"/>
      <c r="QYS1424" s="17"/>
      <c r="QYT1424" s="17"/>
      <c r="QYU1424" s="17"/>
      <c r="QYV1424" s="17"/>
      <c r="QYW1424" s="17"/>
      <c r="QYX1424" s="17"/>
      <c r="QYY1424" s="17"/>
      <c r="QYZ1424" s="17"/>
      <c r="QZA1424" s="17"/>
      <c r="QZB1424" s="17"/>
      <c r="QZC1424" s="17"/>
      <c r="QZD1424" s="17"/>
      <c r="QZE1424" s="17"/>
      <c r="QZF1424" s="17"/>
      <c r="QZG1424" s="17"/>
      <c r="QZH1424" s="17"/>
      <c r="QZI1424" s="17"/>
      <c r="QZJ1424" s="17"/>
      <c r="QZK1424" s="17"/>
      <c r="QZL1424" s="17"/>
      <c r="QZM1424" s="17"/>
      <c r="QZN1424" s="17"/>
      <c r="QZO1424" s="17"/>
      <c r="QZP1424" s="17"/>
      <c r="QZQ1424" s="17"/>
      <c r="QZR1424" s="17"/>
      <c r="QZS1424" s="17"/>
      <c r="QZT1424" s="17"/>
      <c r="QZU1424" s="17"/>
      <c r="QZV1424" s="17"/>
      <c r="QZW1424" s="17"/>
      <c r="QZX1424" s="17"/>
      <c r="QZY1424" s="17"/>
      <c r="QZZ1424" s="17"/>
      <c r="RAA1424" s="17"/>
      <c r="RAB1424" s="17"/>
      <c r="RAC1424" s="17"/>
      <c r="RAD1424" s="17"/>
      <c r="RAE1424" s="17"/>
      <c r="RAF1424" s="17"/>
      <c r="RAG1424" s="17"/>
      <c r="RAH1424" s="17"/>
      <c r="RAI1424" s="17"/>
      <c r="RAJ1424" s="17"/>
      <c r="RAK1424" s="17"/>
      <c r="RAL1424" s="17"/>
      <c r="RAM1424" s="17"/>
      <c r="RAN1424" s="17"/>
      <c r="RAO1424" s="17"/>
      <c r="RAP1424" s="17"/>
      <c r="RAQ1424" s="17"/>
      <c r="RAR1424" s="17"/>
      <c r="RAS1424" s="17"/>
      <c r="RAT1424" s="17"/>
      <c r="RAU1424" s="17"/>
      <c r="RAV1424" s="17"/>
      <c r="RAW1424" s="17"/>
      <c r="RAX1424" s="17"/>
      <c r="RAY1424" s="17"/>
      <c r="RAZ1424" s="17"/>
      <c r="RBA1424" s="17"/>
      <c r="RBB1424" s="17"/>
      <c r="RBC1424" s="17"/>
      <c r="RBD1424" s="17"/>
      <c r="RBE1424" s="17"/>
      <c r="RBF1424" s="17"/>
      <c r="RBG1424" s="17"/>
      <c r="RBH1424" s="17"/>
      <c r="RBI1424" s="17"/>
      <c r="RBJ1424" s="17"/>
      <c r="RBK1424" s="17"/>
      <c r="RBL1424" s="17"/>
      <c r="RBM1424" s="17"/>
      <c r="RBN1424" s="17"/>
      <c r="RBO1424" s="17"/>
      <c r="RBP1424" s="17"/>
      <c r="RBQ1424" s="17"/>
      <c r="RBR1424" s="17"/>
      <c r="RBS1424" s="17"/>
      <c r="RBT1424" s="17"/>
      <c r="RBU1424" s="17"/>
      <c r="RBV1424" s="17"/>
      <c r="RBW1424" s="17"/>
      <c r="RBX1424" s="17"/>
      <c r="RBY1424" s="17"/>
      <c r="RBZ1424" s="17"/>
      <c r="RCA1424" s="17"/>
      <c r="RCB1424" s="17"/>
      <c r="RCC1424" s="17"/>
      <c r="RCD1424" s="17"/>
      <c r="RCE1424" s="17"/>
      <c r="RCF1424" s="17"/>
      <c r="RCG1424" s="17"/>
      <c r="RCH1424" s="17"/>
      <c r="RCI1424" s="17"/>
      <c r="RCJ1424" s="17"/>
      <c r="RCK1424" s="17"/>
      <c r="RCL1424" s="17"/>
      <c r="RCM1424" s="17"/>
      <c r="RCN1424" s="17"/>
      <c r="RCO1424" s="17"/>
      <c r="RCP1424" s="17"/>
      <c r="RCQ1424" s="17"/>
      <c r="RCR1424" s="17"/>
      <c r="RCS1424" s="17"/>
      <c r="RCT1424" s="17"/>
      <c r="RCU1424" s="17"/>
      <c r="RCV1424" s="17"/>
      <c r="RCW1424" s="17"/>
      <c r="RCX1424" s="17"/>
      <c r="RCY1424" s="17"/>
      <c r="RCZ1424" s="17"/>
      <c r="RDA1424" s="17"/>
      <c r="RDB1424" s="17"/>
      <c r="RDC1424" s="17"/>
      <c r="RDD1424" s="17"/>
      <c r="RDE1424" s="17"/>
      <c r="RDF1424" s="17"/>
      <c r="RDG1424" s="17"/>
      <c r="RDH1424" s="17"/>
      <c r="RDI1424" s="17"/>
      <c r="RDJ1424" s="17"/>
      <c r="RDK1424" s="17"/>
      <c r="RDL1424" s="17"/>
      <c r="RDM1424" s="17"/>
      <c r="RDN1424" s="17"/>
      <c r="RDO1424" s="17"/>
      <c r="RDP1424" s="17"/>
      <c r="RDQ1424" s="17"/>
      <c r="RDR1424" s="17"/>
      <c r="RDS1424" s="17"/>
      <c r="RDT1424" s="17"/>
      <c r="RDU1424" s="17"/>
      <c r="RDV1424" s="17"/>
      <c r="RDW1424" s="17"/>
      <c r="RDX1424" s="17"/>
      <c r="RDY1424" s="17"/>
      <c r="RDZ1424" s="17"/>
      <c r="REA1424" s="17"/>
      <c r="REB1424" s="17"/>
      <c r="REC1424" s="17"/>
      <c r="RED1424" s="17"/>
      <c r="REE1424" s="17"/>
      <c r="REF1424" s="17"/>
      <c r="REG1424" s="17"/>
      <c r="REH1424" s="17"/>
      <c r="REI1424" s="17"/>
      <c r="REJ1424" s="17"/>
      <c r="REK1424" s="17"/>
      <c r="REL1424" s="17"/>
      <c r="REM1424" s="17"/>
      <c r="REN1424" s="17"/>
      <c r="REO1424" s="17"/>
      <c r="REP1424" s="17"/>
      <c r="REQ1424" s="17"/>
      <c r="RER1424" s="17"/>
      <c r="RES1424" s="17"/>
      <c r="RET1424" s="17"/>
      <c r="REU1424" s="17"/>
      <c r="REV1424" s="17"/>
      <c r="REW1424" s="17"/>
      <c r="REX1424" s="17"/>
      <c r="REY1424" s="17"/>
      <c r="REZ1424" s="17"/>
      <c r="RFA1424" s="17"/>
      <c r="RFB1424" s="17"/>
      <c r="RFC1424" s="17"/>
      <c r="RFD1424" s="17"/>
      <c r="RFE1424" s="17"/>
      <c r="RFF1424" s="17"/>
      <c r="RFG1424" s="17"/>
      <c r="RFH1424" s="17"/>
      <c r="RFI1424" s="17"/>
      <c r="RFJ1424" s="17"/>
      <c r="RFK1424" s="17"/>
      <c r="RFL1424" s="17"/>
      <c r="RFM1424" s="17"/>
      <c r="RFN1424" s="17"/>
      <c r="RFO1424" s="17"/>
      <c r="RFP1424" s="17"/>
      <c r="RFQ1424" s="17"/>
      <c r="RFR1424" s="17"/>
      <c r="RFS1424" s="17"/>
      <c r="RFT1424" s="17"/>
      <c r="RFU1424" s="17"/>
      <c r="RFV1424" s="17"/>
      <c r="RFW1424" s="17"/>
      <c r="RFX1424" s="17"/>
      <c r="RFY1424" s="17"/>
      <c r="RFZ1424" s="17"/>
      <c r="RGA1424" s="17"/>
      <c r="RGB1424" s="17"/>
      <c r="RGC1424" s="17"/>
      <c r="RGD1424" s="17"/>
      <c r="RGE1424" s="17"/>
      <c r="RGF1424" s="17"/>
      <c r="RGG1424" s="17"/>
      <c r="RGH1424" s="17"/>
      <c r="RGI1424" s="17"/>
      <c r="RGJ1424" s="17"/>
      <c r="RGK1424" s="17"/>
      <c r="RGL1424" s="17"/>
      <c r="RGM1424" s="17"/>
      <c r="RGN1424" s="17"/>
      <c r="RGO1424" s="17"/>
      <c r="RGP1424" s="17"/>
      <c r="RGQ1424" s="17"/>
      <c r="RGR1424" s="17"/>
      <c r="RGS1424" s="17"/>
      <c r="RGT1424" s="17"/>
      <c r="RGU1424" s="17"/>
      <c r="RGV1424" s="17"/>
      <c r="RGW1424" s="17"/>
      <c r="RGX1424" s="17"/>
      <c r="RGY1424" s="17"/>
      <c r="RGZ1424" s="17"/>
      <c r="RHA1424" s="17"/>
      <c r="RHB1424" s="17"/>
      <c r="RHC1424" s="17"/>
      <c r="RHD1424" s="17"/>
      <c r="RHE1424" s="17"/>
      <c r="RHF1424" s="17"/>
      <c r="RHG1424" s="17"/>
      <c r="RHH1424" s="17"/>
      <c r="RHI1424" s="17"/>
      <c r="RHJ1424" s="17"/>
      <c r="RHK1424" s="17"/>
      <c r="RHL1424" s="17"/>
      <c r="RHM1424" s="17"/>
      <c r="RHN1424" s="17"/>
      <c r="RHO1424" s="17"/>
      <c r="RHP1424" s="17"/>
      <c r="RHQ1424" s="17"/>
      <c r="RHR1424" s="17"/>
      <c r="RHS1424" s="17"/>
      <c r="RHT1424" s="17"/>
      <c r="RHU1424" s="17"/>
      <c r="RHV1424" s="17"/>
      <c r="RHW1424" s="17"/>
      <c r="RHX1424" s="17"/>
      <c r="RHY1424" s="17"/>
      <c r="RHZ1424" s="17"/>
      <c r="RIA1424" s="17"/>
      <c r="RIB1424" s="17"/>
      <c r="RIC1424" s="17"/>
      <c r="RID1424" s="17"/>
      <c r="RIE1424" s="17"/>
      <c r="RIF1424" s="17"/>
      <c r="RIG1424" s="17"/>
      <c r="RIH1424" s="17"/>
      <c r="RII1424" s="17"/>
      <c r="RIJ1424" s="17"/>
      <c r="RIK1424" s="17"/>
      <c r="RIL1424" s="17"/>
      <c r="RIM1424" s="17"/>
      <c r="RIN1424" s="17"/>
      <c r="RIO1424" s="17"/>
      <c r="RIP1424" s="17"/>
      <c r="RIQ1424" s="17"/>
      <c r="RIR1424" s="17"/>
      <c r="RIS1424" s="17"/>
      <c r="RIT1424" s="17"/>
      <c r="RIU1424" s="17"/>
      <c r="RIV1424" s="17"/>
      <c r="RIW1424" s="17"/>
      <c r="RIX1424" s="17"/>
      <c r="RIY1424" s="17"/>
      <c r="RIZ1424" s="17"/>
      <c r="RJA1424" s="17"/>
      <c r="RJB1424" s="17"/>
      <c r="RJC1424" s="17"/>
      <c r="RJD1424" s="17"/>
      <c r="RJE1424" s="17"/>
      <c r="RJF1424" s="17"/>
      <c r="RJG1424" s="17"/>
      <c r="RJH1424" s="17"/>
      <c r="RJI1424" s="17"/>
      <c r="RJJ1424" s="17"/>
      <c r="RJK1424" s="17"/>
      <c r="RJL1424" s="17"/>
      <c r="RJM1424" s="17"/>
      <c r="RJN1424" s="17"/>
      <c r="RJO1424" s="17"/>
      <c r="RJP1424" s="17"/>
      <c r="RJQ1424" s="17"/>
      <c r="RJR1424" s="17"/>
      <c r="RJS1424" s="17"/>
      <c r="RJT1424" s="17"/>
      <c r="RJU1424" s="17"/>
      <c r="RJV1424" s="17"/>
      <c r="RJW1424" s="17"/>
      <c r="RJX1424" s="17"/>
      <c r="RJY1424" s="17"/>
      <c r="RJZ1424" s="17"/>
      <c r="RKA1424" s="17"/>
      <c r="RKB1424" s="17"/>
      <c r="RKC1424" s="17"/>
      <c r="RKD1424" s="17"/>
      <c r="RKE1424" s="17"/>
      <c r="RKF1424" s="17"/>
      <c r="RKG1424" s="17"/>
      <c r="RKH1424" s="17"/>
      <c r="RKI1424" s="17"/>
      <c r="RKJ1424" s="17"/>
      <c r="RKK1424" s="17"/>
      <c r="RKL1424" s="17"/>
      <c r="RKM1424" s="17"/>
      <c r="RKN1424" s="17"/>
      <c r="RKO1424" s="17"/>
      <c r="RKP1424" s="17"/>
      <c r="RKQ1424" s="17"/>
      <c r="RKR1424" s="17"/>
      <c r="RKS1424" s="17"/>
      <c r="RKT1424" s="17"/>
      <c r="RKU1424" s="17"/>
      <c r="RKV1424" s="17"/>
      <c r="RKW1424" s="17"/>
      <c r="RKX1424" s="17"/>
      <c r="RKY1424" s="17"/>
      <c r="RKZ1424" s="17"/>
      <c r="RLA1424" s="17"/>
      <c r="RLB1424" s="17"/>
      <c r="RLC1424" s="17"/>
      <c r="RLD1424" s="17"/>
      <c r="RLE1424" s="17"/>
      <c r="RLF1424" s="17"/>
      <c r="RLG1424" s="17"/>
      <c r="RLH1424" s="17"/>
      <c r="RLI1424" s="17"/>
      <c r="RLJ1424" s="17"/>
      <c r="RLK1424" s="17"/>
      <c r="RLL1424" s="17"/>
      <c r="RLM1424" s="17"/>
      <c r="RLN1424" s="17"/>
      <c r="RLO1424" s="17"/>
      <c r="RLP1424" s="17"/>
      <c r="RLQ1424" s="17"/>
      <c r="RLR1424" s="17"/>
      <c r="RLS1424" s="17"/>
      <c r="RLT1424" s="17"/>
      <c r="RLU1424" s="17"/>
      <c r="RLV1424" s="17"/>
      <c r="RLW1424" s="17"/>
      <c r="RLX1424" s="17"/>
      <c r="RLY1424" s="17"/>
      <c r="RLZ1424" s="17"/>
      <c r="RMA1424" s="17"/>
      <c r="RMB1424" s="17"/>
      <c r="RMC1424" s="17"/>
      <c r="RMD1424" s="17"/>
      <c r="RME1424" s="17"/>
      <c r="RMF1424" s="17"/>
      <c r="RMG1424" s="17"/>
      <c r="RMH1424" s="17"/>
      <c r="RMI1424" s="17"/>
      <c r="RMJ1424" s="17"/>
      <c r="RMK1424" s="17"/>
      <c r="RML1424" s="17"/>
      <c r="RMM1424" s="17"/>
      <c r="RMN1424" s="17"/>
      <c r="RMO1424" s="17"/>
      <c r="RMP1424" s="17"/>
      <c r="RMQ1424" s="17"/>
      <c r="RMR1424" s="17"/>
      <c r="RMS1424" s="17"/>
      <c r="RMT1424" s="17"/>
      <c r="RMU1424" s="17"/>
      <c r="RMV1424" s="17"/>
      <c r="RMW1424" s="17"/>
      <c r="RMX1424" s="17"/>
      <c r="RMY1424" s="17"/>
      <c r="RMZ1424" s="17"/>
      <c r="RNA1424" s="17"/>
      <c r="RNB1424" s="17"/>
      <c r="RNC1424" s="17"/>
      <c r="RND1424" s="17"/>
      <c r="RNE1424" s="17"/>
      <c r="RNF1424" s="17"/>
      <c r="RNG1424" s="17"/>
      <c r="RNH1424" s="17"/>
      <c r="RNI1424" s="17"/>
      <c r="RNJ1424" s="17"/>
      <c r="RNK1424" s="17"/>
      <c r="RNL1424" s="17"/>
      <c r="RNM1424" s="17"/>
      <c r="RNN1424" s="17"/>
      <c r="RNO1424" s="17"/>
      <c r="RNP1424" s="17"/>
      <c r="RNQ1424" s="17"/>
      <c r="RNR1424" s="17"/>
      <c r="RNS1424" s="17"/>
      <c r="RNT1424" s="17"/>
      <c r="RNU1424" s="17"/>
      <c r="RNV1424" s="17"/>
      <c r="RNW1424" s="17"/>
      <c r="RNX1424" s="17"/>
      <c r="RNY1424" s="17"/>
      <c r="RNZ1424" s="17"/>
      <c r="ROA1424" s="17"/>
      <c r="ROB1424" s="17"/>
      <c r="ROC1424" s="17"/>
      <c r="ROD1424" s="17"/>
      <c r="ROE1424" s="17"/>
      <c r="ROF1424" s="17"/>
      <c r="ROG1424" s="17"/>
      <c r="ROH1424" s="17"/>
      <c r="ROI1424" s="17"/>
      <c r="ROJ1424" s="17"/>
      <c r="ROK1424" s="17"/>
      <c r="ROL1424" s="17"/>
      <c r="ROM1424" s="17"/>
      <c r="RON1424" s="17"/>
      <c r="ROO1424" s="17"/>
      <c r="ROP1424" s="17"/>
      <c r="ROQ1424" s="17"/>
      <c r="ROR1424" s="17"/>
      <c r="ROS1424" s="17"/>
      <c r="ROT1424" s="17"/>
      <c r="ROU1424" s="17"/>
      <c r="ROV1424" s="17"/>
      <c r="ROW1424" s="17"/>
      <c r="ROX1424" s="17"/>
      <c r="ROY1424" s="17"/>
      <c r="ROZ1424" s="17"/>
      <c r="RPA1424" s="17"/>
      <c r="RPB1424" s="17"/>
      <c r="RPC1424" s="17"/>
      <c r="RPD1424" s="17"/>
      <c r="RPE1424" s="17"/>
      <c r="RPF1424" s="17"/>
      <c r="RPG1424" s="17"/>
      <c r="RPH1424" s="17"/>
      <c r="RPI1424" s="17"/>
      <c r="RPJ1424" s="17"/>
      <c r="RPK1424" s="17"/>
      <c r="RPL1424" s="17"/>
      <c r="RPM1424" s="17"/>
      <c r="RPN1424" s="17"/>
      <c r="RPO1424" s="17"/>
      <c r="RPP1424" s="17"/>
      <c r="RPQ1424" s="17"/>
      <c r="RPR1424" s="17"/>
      <c r="RPS1424" s="17"/>
      <c r="RPT1424" s="17"/>
      <c r="RPU1424" s="17"/>
      <c r="RPV1424" s="17"/>
      <c r="RPW1424" s="17"/>
      <c r="RPX1424" s="17"/>
      <c r="RPY1424" s="17"/>
      <c r="RPZ1424" s="17"/>
      <c r="RQA1424" s="17"/>
      <c r="RQB1424" s="17"/>
      <c r="RQC1424" s="17"/>
      <c r="RQD1424" s="17"/>
      <c r="RQE1424" s="17"/>
      <c r="RQF1424" s="17"/>
      <c r="RQG1424" s="17"/>
      <c r="RQH1424" s="17"/>
      <c r="RQI1424" s="17"/>
      <c r="RQJ1424" s="17"/>
      <c r="RQK1424" s="17"/>
      <c r="RQL1424" s="17"/>
      <c r="RQM1424" s="17"/>
      <c r="RQN1424" s="17"/>
      <c r="RQO1424" s="17"/>
      <c r="RQP1424" s="17"/>
      <c r="RQQ1424" s="17"/>
      <c r="RQR1424" s="17"/>
      <c r="RQS1424" s="17"/>
      <c r="RQT1424" s="17"/>
      <c r="RQU1424" s="17"/>
      <c r="RQV1424" s="17"/>
      <c r="RQW1424" s="17"/>
      <c r="RQX1424" s="17"/>
      <c r="RQY1424" s="17"/>
      <c r="RQZ1424" s="17"/>
      <c r="RRA1424" s="17"/>
      <c r="RRB1424" s="17"/>
      <c r="RRC1424" s="17"/>
      <c r="RRD1424" s="17"/>
      <c r="RRE1424" s="17"/>
      <c r="RRF1424" s="17"/>
      <c r="RRG1424" s="17"/>
      <c r="RRH1424" s="17"/>
      <c r="RRI1424" s="17"/>
      <c r="RRJ1424" s="17"/>
      <c r="RRK1424" s="17"/>
      <c r="RRL1424" s="17"/>
      <c r="RRM1424" s="17"/>
      <c r="RRN1424" s="17"/>
      <c r="RRO1424" s="17"/>
      <c r="RRP1424" s="17"/>
      <c r="RRQ1424" s="17"/>
      <c r="RRR1424" s="17"/>
      <c r="RRS1424" s="17"/>
      <c r="RRT1424" s="17"/>
      <c r="RRU1424" s="17"/>
      <c r="RRV1424" s="17"/>
      <c r="RRW1424" s="17"/>
      <c r="RRX1424" s="17"/>
      <c r="RRY1424" s="17"/>
      <c r="RRZ1424" s="17"/>
      <c r="RSA1424" s="17"/>
      <c r="RSB1424" s="17"/>
      <c r="RSC1424" s="17"/>
      <c r="RSD1424" s="17"/>
      <c r="RSE1424" s="17"/>
      <c r="RSF1424" s="17"/>
      <c r="RSG1424" s="17"/>
      <c r="RSH1424" s="17"/>
      <c r="RSI1424" s="17"/>
      <c r="RSJ1424" s="17"/>
      <c r="RSK1424" s="17"/>
      <c r="RSL1424" s="17"/>
      <c r="RSM1424" s="17"/>
      <c r="RSN1424" s="17"/>
      <c r="RSO1424" s="17"/>
      <c r="RSP1424" s="17"/>
      <c r="RSQ1424" s="17"/>
      <c r="RSR1424" s="17"/>
      <c r="RSS1424" s="17"/>
      <c r="RST1424" s="17"/>
      <c r="RSU1424" s="17"/>
      <c r="RSV1424" s="17"/>
      <c r="RSW1424" s="17"/>
      <c r="RSX1424" s="17"/>
      <c r="RSY1424" s="17"/>
      <c r="RSZ1424" s="17"/>
      <c r="RTA1424" s="17"/>
      <c r="RTB1424" s="17"/>
      <c r="RTC1424" s="17"/>
      <c r="RTD1424" s="17"/>
      <c r="RTE1424" s="17"/>
      <c r="RTF1424" s="17"/>
      <c r="RTG1424" s="17"/>
      <c r="RTH1424" s="17"/>
      <c r="RTI1424" s="17"/>
      <c r="RTJ1424" s="17"/>
      <c r="RTK1424" s="17"/>
      <c r="RTL1424" s="17"/>
      <c r="RTM1424" s="17"/>
      <c r="RTN1424" s="17"/>
      <c r="RTO1424" s="17"/>
      <c r="RTP1424" s="17"/>
      <c r="RTQ1424" s="17"/>
      <c r="RTR1424" s="17"/>
      <c r="RTS1424" s="17"/>
      <c r="RTT1424" s="17"/>
      <c r="RTU1424" s="17"/>
      <c r="RTV1424" s="17"/>
      <c r="RTW1424" s="17"/>
      <c r="RTX1424" s="17"/>
      <c r="RTY1424" s="17"/>
      <c r="RTZ1424" s="17"/>
      <c r="RUA1424" s="17"/>
      <c r="RUB1424" s="17"/>
      <c r="RUC1424" s="17"/>
      <c r="RUD1424" s="17"/>
      <c r="RUE1424" s="17"/>
      <c r="RUF1424" s="17"/>
      <c r="RUG1424" s="17"/>
      <c r="RUH1424" s="17"/>
      <c r="RUI1424" s="17"/>
      <c r="RUJ1424" s="17"/>
      <c r="RUK1424" s="17"/>
      <c r="RUL1424" s="17"/>
      <c r="RUM1424" s="17"/>
      <c r="RUN1424" s="17"/>
      <c r="RUO1424" s="17"/>
      <c r="RUP1424" s="17"/>
      <c r="RUQ1424" s="17"/>
      <c r="RUR1424" s="17"/>
      <c r="RUS1424" s="17"/>
      <c r="RUT1424" s="17"/>
      <c r="RUU1424" s="17"/>
      <c r="RUV1424" s="17"/>
      <c r="RUW1424" s="17"/>
      <c r="RUX1424" s="17"/>
      <c r="RUY1424" s="17"/>
      <c r="RUZ1424" s="17"/>
      <c r="RVA1424" s="17"/>
      <c r="RVB1424" s="17"/>
      <c r="RVC1424" s="17"/>
      <c r="RVD1424" s="17"/>
      <c r="RVE1424" s="17"/>
      <c r="RVF1424" s="17"/>
      <c r="RVG1424" s="17"/>
      <c r="RVH1424" s="17"/>
      <c r="RVI1424" s="17"/>
      <c r="RVJ1424" s="17"/>
      <c r="RVK1424" s="17"/>
      <c r="RVL1424" s="17"/>
      <c r="RVM1424" s="17"/>
      <c r="RVN1424" s="17"/>
      <c r="RVO1424" s="17"/>
      <c r="RVP1424" s="17"/>
      <c r="RVQ1424" s="17"/>
      <c r="RVR1424" s="17"/>
      <c r="RVS1424" s="17"/>
      <c r="RVT1424" s="17"/>
      <c r="RVU1424" s="17"/>
      <c r="RVV1424" s="17"/>
      <c r="RVW1424" s="17"/>
      <c r="RVX1424" s="17"/>
      <c r="RVY1424" s="17"/>
      <c r="RVZ1424" s="17"/>
      <c r="RWA1424" s="17"/>
      <c r="RWB1424" s="17"/>
      <c r="RWC1424" s="17"/>
      <c r="RWD1424" s="17"/>
      <c r="RWE1424" s="17"/>
      <c r="RWF1424" s="17"/>
      <c r="RWG1424" s="17"/>
      <c r="RWH1424" s="17"/>
      <c r="RWI1424" s="17"/>
      <c r="RWJ1424" s="17"/>
      <c r="RWK1424" s="17"/>
      <c r="RWL1424" s="17"/>
      <c r="RWM1424" s="17"/>
      <c r="RWN1424" s="17"/>
      <c r="RWO1424" s="17"/>
      <c r="RWP1424" s="17"/>
      <c r="RWQ1424" s="17"/>
      <c r="RWR1424" s="17"/>
      <c r="RWS1424" s="17"/>
      <c r="RWT1424" s="17"/>
      <c r="RWU1424" s="17"/>
      <c r="RWV1424" s="17"/>
      <c r="RWW1424" s="17"/>
      <c r="RWX1424" s="17"/>
      <c r="RWY1424" s="17"/>
      <c r="RWZ1424" s="17"/>
      <c r="RXA1424" s="17"/>
      <c r="RXB1424" s="17"/>
      <c r="RXC1424" s="17"/>
      <c r="RXD1424" s="17"/>
      <c r="RXE1424" s="17"/>
      <c r="RXF1424" s="17"/>
      <c r="RXG1424" s="17"/>
      <c r="RXH1424" s="17"/>
      <c r="RXI1424" s="17"/>
      <c r="RXJ1424" s="17"/>
      <c r="RXK1424" s="17"/>
      <c r="RXL1424" s="17"/>
      <c r="RXM1424" s="17"/>
      <c r="RXN1424" s="17"/>
      <c r="RXO1424" s="17"/>
      <c r="RXP1424" s="17"/>
      <c r="RXQ1424" s="17"/>
      <c r="RXR1424" s="17"/>
      <c r="RXS1424" s="17"/>
      <c r="RXT1424" s="17"/>
      <c r="RXU1424" s="17"/>
      <c r="RXV1424" s="17"/>
      <c r="RXW1424" s="17"/>
      <c r="RXX1424" s="17"/>
      <c r="RXY1424" s="17"/>
      <c r="RXZ1424" s="17"/>
      <c r="RYA1424" s="17"/>
      <c r="RYB1424" s="17"/>
      <c r="RYC1424" s="17"/>
      <c r="RYD1424" s="17"/>
      <c r="RYE1424" s="17"/>
      <c r="RYF1424" s="17"/>
      <c r="RYG1424" s="17"/>
      <c r="RYH1424" s="17"/>
      <c r="RYI1424" s="17"/>
      <c r="RYJ1424" s="17"/>
      <c r="RYK1424" s="17"/>
      <c r="RYL1424" s="17"/>
      <c r="RYM1424" s="17"/>
      <c r="RYN1424" s="17"/>
      <c r="RYO1424" s="17"/>
      <c r="RYP1424" s="17"/>
      <c r="RYQ1424" s="17"/>
      <c r="RYR1424" s="17"/>
      <c r="RYS1424" s="17"/>
      <c r="RYT1424" s="17"/>
      <c r="RYU1424" s="17"/>
      <c r="RYV1424" s="17"/>
      <c r="RYW1424" s="17"/>
      <c r="RYX1424" s="17"/>
      <c r="RYY1424" s="17"/>
      <c r="RYZ1424" s="17"/>
      <c r="RZA1424" s="17"/>
      <c r="RZB1424" s="17"/>
      <c r="RZC1424" s="17"/>
      <c r="RZD1424" s="17"/>
      <c r="RZE1424" s="17"/>
      <c r="RZF1424" s="17"/>
      <c r="RZG1424" s="17"/>
      <c r="RZH1424" s="17"/>
      <c r="RZI1424" s="17"/>
      <c r="RZJ1424" s="17"/>
      <c r="RZK1424" s="17"/>
      <c r="RZL1424" s="17"/>
      <c r="RZM1424" s="17"/>
      <c r="RZN1424" s="17"/>
      <c r="RZO1424" s="17"/>
      <c r="RZP1424" s="17"/>
      <c r="RZQ1424" s="17"/>
      <c r="RZR1424" s="17"/>
      <c r="RZS1424" s="17"/>
      <c r="RZT1424" s="17"/>
      <c r="RZU1424" s="17"/>
      <c r="RZV1424" s="17"/>
      <c r="RZW1424" s="17"/>
      <c r="RZX1424" s="17"/>
      <c r="RZY1424" s="17"/>
      <c r="RZZ1424" s="17"/>
      <c r="SAA1424" s="17"/>
      <c r="SAB1424" s="17"/>
      <c r="SAC1424" s="17"/>
      <c r="SAD1424" s="17"/>
      <c r="SAE1424" s="17"/>
      <c r="SAF1424" s="17"/>
      <c r="SAG1424" s="17"/>
      <c r="SAH1424" s="17"/>
      <c r="SAI1424" s="17"/>
      <c r="SAJ1424" s="17"/>
      <c r="SAK1424" s="17"/>
      <c r="SAL1424" s="17"/>
      <c r="SAM1424" s="17"/>
      <c r="SAN1424" s="17"/>
      <c r="SAO1424" s="17"/>
      <c r="SAP1424" s="17"/>
      <c r="SAQ1424" s="17"/>
      <c r="SAR1424" s="17"/>
      <c r="SAS1424" s="17"/>
      <c r="SAT1424" s="17"/>
      <c r="SAU1424" s="17"/>
      <c r="SAV1424" s="17"/>
      <c r="SAW1424" s="17"/>
      <c r="SAX1424" s="17"/>
      <c r="SAY1424" s="17"/>
      <c r="SAZ1424" s="17"/>
      <c r="SBA1424" s="17"/>
      <c r="SBB1424" s="17"/>
      <c r="SBC1424" s="17"/>
      <c r="SBD1424" s="17"/>
      <c r="SBE1424" s="17"/>
      <c r="SBF1424" s="17"/>
      <c r="SBG1424" s="17"/>
      <c r="SBH1424" s="17"/>
      <c r="SBI1424" s="17"/>
      <c r="SBJ1424" s="17"/>
      <c r="SBK1424" s="17"/>
      <c r="SBL1424" s="17"/>
      <c r="SBM1424" s="17"/>
      <c r="SBN1424" s="17"/>
      <c r="SBO1424" s="17"/>
      <c r="SBP1424" s="17"/>
      <c r="SBQ1424" s="17"/>
      <c r="SBR1424" s="17"/>
      <c r="SBS1424" s="17"/>
      <c r="SBT1424" s="17"/>
      <c r="SBU1424" s="17"/>
      <c r="SBV1424" s="17"/>
      <c r="SBW1424" s="17"/>
      <c r="SBX1424" s="17"/>
      <c r="SBY1424" s="17"/>
      <c r="SBZ1424" s="17"/>
      <c r="SCA1424" s="17"/>
      <c r="SCB1424" s="17"/>
      <c r="SCC1424" s="17"/>
      <c r="SCD1424" s="17"/>
      <c r="SCE1424" s="17"/>
      <c r="SCF1424" s="17"/>
      <c r="SCG1424" s="17"/>
      <c r="SCH1424" s="17"/>
      <c r="SCI1424" s="17"/>
      <c r="SCJ1424" s="17"/>
      <c r="SCK1424" s="17"/>
      <c r="SCL1424" s="17"/>
      <c r="SCM1424" s="17"/>
      <c r="SCN1424" s="17"/>
      <c r="SCO1424" s="17"/>
      <c r="SCP1424" s="17"/>
      <c r="SCQ1424" s="17"/>
      <c r="SCR1424" s="17"/>
      <c r="SCS1424" s="17"/>
      <c r="SCT1424" s="17"/>
      <c r="SCU1424" s="17"/>
      <c r="SCV1424" s="17"/>
      <c r="SCW1424" s="17"/>
      <c r="SCX1424" s="17"/>
      <c r="SCY1424" s="17"/>
      <c r="SCZ1424" s="17"/>
      <c r="SDA1424" s="17"/>
      <c r="SDB1424" s="17"/>
      <c r="SDC1424" s="17"/>
      <c r="SDD1424" s="17"/>
      <c r="SDE1424" s="17"/>
      <c r="SDF1424" s="17"/>
      <c r="SDG1424" s="17"/>
      <c r="SDH1424" s="17"/>
      <c r="SDI1424" s="17"/>
      <c r="SDJ1424" s="17"/>
      <c r="SDK1424" s="17"/>
      <c r="SDL1424" s="17"/>
      <c r="SDM1424" s="17"/>
      <c r="SDN1424" s="17"/>
      <c r="SDO1424" s="17"/>
      <c r="SDP1424" s="17"/>
      <c r="SDQ1424" s="17"/>
      <c r="SDR1424" s="17"/>
      <c r="SDS1424" s="17"/>
      <c r="SDT1424" s="17"/>
      <c r="SDU1424" s="17"/>
      <c r="SDV1424" s="17"/>
      <c r="SDW1424" s="17"/>
      <c r="SDX1424" s="17"/>
      <c r="SDY1424" s="17"/>
      <c r="SDZ1424" s="17"/>
      <c r="SEA1424" s="17"/>
      <c r="SEB1424" s="17"/>
      <c r="SEC1424" s="17"/>
      <c r="SED1424" s="17"/>
      <c r="SEE1424" s="17"/>
      <c r="SEF1424" s="17"/>
      <c r="SEG1424" s="17"/>
      <c r="SEH1424" s="17"/>
      <c r="SEI1424" s="17"/>
      <c r="SEJ1424" s="17"/>
      <c r="SEK1424" s="17"/>
      <c r="SEL1424" s="17"/>
      <c r="SEM1424" s="17"/>
      <c r="SEN1424" s="17"/>
      <c r="SEO1424" s="17"/>
      <c r="SEP1424" s="17"/>
      <c r="SEQ1424" s="17"/>
      <c r="SER1424" s="17"/>
      <c r="SES1424" s="17"/>
      <c r="SET1424" s="17"/>
      <c r="SEU1424" s="17"/>
      <c r="SEV1424" s="17"/>
      <c r="SEW1424" s="17"/>
      <c r="SEX1424" s="17"/>
      <c r="SEY1424" s="17"/>
      <c r="SEZ1424" s="17"/>
      <c r="SFA1424" s="17"/>
      <c r="SFB1424" s="17"/>
      <c r="SFC1424" s="17"/>
      <c r="SFD1424" s="17"/>
      <c r="SFE1424" s="17"/>
      <c r="SFF1424" s="17"/>
      <c r="SFG1424" s="17"/>
      <c r="SFH1424" s="17"/>
      <c r="SFI1424" s="17"/>
      <c r="SFJ1424" s="17"/>
      <c r="SFK1424" s="17"/>
      <c r="SFL1424" s="17"/>
      <c r="SFM1424" s="17"/>
      <c r="SFN1424" s="17"/>
      <c r="SFO1424" s="17"/>
      <c r="SFP1424" s="17"/>
      <c r="SFQ1424" s="17"/>
      <c r="SFR1424" s="17"/>
      <c r="SFS1424" s="17"/>
      <c r="SFT1424" s="17"/>
      <c r="SFU1424" s="17"/>
      <c r="SFV1424" s="17"/>
      <c r="SFW1424" s="17"/>
      <c r="SFX1424" s="17"/>
      <c r="SFY1424" s="17"/>
      <c r="SFZ1424" s="17"/>
      <c r="SGA1424" s="17"/>
      <c r="SGB1424" s="17"/>
      <c r="SGC1424" s="17"/>
      <c r="SGD1424" s="17"/>
      <c r="SGE1424" s="17"/>
      <c r="SGF1424" s="17"/>
      <c r="SGG1424" s="17"/>
      <c r="SGH1424" s="17"/>
      <c r="SGI1424" s="17"/>
      <c r="SGJ1424" s="17"/>
      <c r="SGK1424" s="17"/>
      <c r="SGL1424" s="17"/>
      <c r="SGM1424" s="17"/>
      <c r="SGN1424" s="17"/>
      <c r="SGO1424" s="17"/>
      <c r="SGP1424" s="17"/>
      <c r="SGQ1424" s="17"/>
      <c r="SGR1424" s="17"/>
      <c r="SGS1424" s="17"/>
      <c r="SGT1424" s="17"/>
      <c r="SGU1424" s="17"/>
      <c r="SGV1424" s="17"/>
      <c r="SGW1424" s="17"/>
      <c r="SGX1424" s="17"/>
      <c r="SGY1424" s="17"/>
      <c r="SGZ1424" s="17"/>
      <c r="SHA1424" s="17"/>
      <c r="SHB1424" s="17"/>
      <c r="SHC1424" s="17"/>
      <c r="SHD1424" s="17"/>
      <c r="SHE1424" s="17"/>
      <c r="SHF1424" s="17"/>
      <c r="SHG1424" s="17"/>
      <c r="SHH1424" s="17"/>
      <c r="SHI1424" s="17"/>
      <c r="SHJ1424" s="17"/>
      <c r="SHK1424" s="17"/>
      <c r="SHL1424" s="17"/>
      <c r="SHM1424" s="17"/>
      <c r="SHN1424" s="17"/>
      <c r="SHO1424" s="17"/>
      <c r="SHP1424" s="17"/>
      <c r="SHQ1424" s="17"/>
      <c r="SHR1424" s="17"/>
      <c r="SHS1424" s="17"/>
      <c r="SHT1424" s="17"/>
      <c r="SHU1424" s="17"/>
      <c r="SHV1424" s="17"/>
      <c r="SHW1424" s="17"/>
      <c r="SHX1424" s="17"/>
      <c r="SHY1424" s="17"/>
      <c r="SHZ1424" s="17"/>
      <c r="SIA1424" s="17"/>
      <c r="SIB1424" s="17"/>
      <c r="SIC1424" s="17"/>
      <c r="SID1424" s="17"/>
      <c r="SIE1424" s="17"/>
      <c r="SIF1424" s="17"/>
      <c r="SIG1424" s="17"/>
      <c r="SIH1424" s="17"/>
      <c r="SII1424" s="17"/>
      <c r="SIJ1424" s="17"/>
      <c r="SIK1424" s="17"/>
      <c r="SIL1424" s="17"/>
      <c r="SIM1424" s="17"/>
      <c r="SIN1424" s="17"/>
      <c r="SIO1424" s="17"/>
      <c r="SIP1424" s="17"/>
      <c r="SIQ1424" s="17"/>
      <c r="SIR1424" s="17"/>
      <c r="SIS1424" s="17"/>
      <c r="SIT1424" s="17"/>
      <c r="SIU1424" s="17"/>
      <c r="SIV1424" s="17"/>
      <c r="SIW1424" s="17"/>
      <c r="SIX1424" s="17"/>
      <c r="SIY1424" s="17"/>
      <c r="SIZ1424" s="17"/>
      <c r="SJA1424" s="17"/>
      <c r="SJB1424" s="17"/>
      <c r="SJC1424" s="17"/>
      <c r="SJD1424" s="17"/>
      <c r="SJE1424" s="17"/>
      <c r="SJF1424" s="17"/>
      <c r="SJG1424" s="17"/>
      <c r="SJH1424" s="17"/>
      <c r="SJI1424" s="17"/>
      <c r="SJJ1424" s="17"/>
      <c r="SJK1424" s="17"/>
      <c r="SJL1424" s="17"/>
      <c r="SJM1424" s="17"/>
      <c r="SJN1424" s="17"/>
      <c r="SJO1424" s="17"/>
      <c r="SJP1424" s="17"/>
      <c r="SJQ1424" s="17"/>
      <c r="SJR1424" s="17"/>
      <c r="SJS1424" s="17"/>
      <c r="SJT1424" s="17"/>
      <c r="SJU1424" s="17"/>
      <c r="SJV1424" s="17"/>
      <c r="SJW1424" s="17"/>
      <c r="SJX1424" s="17"/>
      <c r="SJY1424" s="17"/>
      <c r="SJZ1424" s="17"/>
      <c r="SKA1424" s="17"/>
      <c r="SKB1424" s="17"/>
      <c r="SKC1424" s="17"/>
      <c r="SKD1424" s="17"/>
      <c r="SKE1424" s="17"/>
      <c r="SKF1424" s="17"/>
      <c r="SKG1424" s="17"/>
      <c r="SKH1424" s="17"/>
      <c r="SKI1424" s="17"/>
      <c r="SKJ1424" s="17"/>
      <c r="SKK1424" s="17"/>
      <c r="SKL1424" s="17"/>
      <c r="SKM1424" s="17"/>
      <c r="SKN1424" s="17"/>
      <c r="SKO1424" s="17"/>
      <c r="SKP1424" s="17"/>
      <c r="SKQ1424" s="17"/>
      <c r="SKR1424" s="17"/>
      <c r="SKS1424" s="17"/>
      <c r="SKT1424" s="17"/>
      <c r="SKU1424" s="17"/>
      <c r="SKV1424" s="17"/>
      <c r="SKW1424" s="17"/>
      <c r="SKX1424" s="17"/>
      <c r="SKY1424" s="17"/>
      <c r="SKZ1424" s="17"/>
      <c r="SLA1424" s="17"/>
      <c r="SLB1424" s="17"/>
      <c r="SLC1424" s="17"/>
      <c r="SLD1424" s="17"/>
      <c r="SLE1424" s="17"/>
      <c r="SLF1424" s="17"/>
      <c r="SLG1424" s="17"/>
      <c r="SLH1424" s="17"/>
      <c r="SLI1424" s="17"/>
      <c r="SLJ1424" s="17"/>
      <c r="SLK1424" s="17"/>
      <c r="SLL1424" s="17"/>
      <c r="SLM1424" s="17"/>
      <c r="SLN1424" s="17"/>
      <c r="SLO1424" s="17"/>
      <c r="SLP1424" s="17"/>
      <c r="SLQ1424" s="17"/>
      <c r="SLR1424" s="17"/>
      <c r="SLS1424" s="17"/>
      <c r="SLT1424" s="17"/>
      <c r="SLU1424" s="17"/>
      <c r="SLV1424" s="17"/>
      <c r="SLW1424" s="17"/>
      <c r="SLX1424" s="17"/>
      <c r="SLY1424" s="17"/>
      <c r="SLZ1424" s="17"/>
      <c r="SMA1424" s="17"/>
      <c r="SMB1424" s="17"/>
      <c r="SMC1424" s="17"/>
      <c r="SMD1424" s="17"/>
      <c r="SME1424" s="17"/>
      <c r="SMF1424" s="17"/>
      <c r="SMG1424" s="17"/>
      <c r="SMH1424" s="17"/>
      <c r="SMI1424" s="17"/>
      <c r="SMJ1424" s="17"/>
      <c r="SMK1424" s="17"/>
      <c r="SML1424" s="17"/>
      <c r="SMM1424" s="17"/>
      <c r="SMN1424" s="17"/>
      <c r="SMO1424" s="17"/>
      <c r="SMP1424" s="17"/>
      <c r="SMQ1424" s="17"/>
      <c r="SMR1424" s="17"/>
      <c r="SMS1424" s="17"/>
      <c r="SMT1424" s="17"/>
      <c r="SMU1424" s="17"/>
      <c r="SMV1424" s="17"/>
      <c r="SMW1424" s="17"/>
      <c r="SMX1424" s="17"/>
      <c r="SMY1424" s="17"/>
      <c r="SMZ1424" s="17"/>
      <c r="SNA1424" s="17"/>
      <c r="SNB1424" s="17"/>
      <c r="SNC1424" s="17"/>
      <c r="SND1424" s="17"/>
      <c r="SNE1424" s="17"/>
      <c r="SNF1424" s="17"/>
      <c r="SNG1424" s="17"/>
      <c r="SNH1424" s="17"/>
      <c r="SNI1424" s="17"/>
      <c r="SNJ1424" s="17"/>
      <c r="SNK1424" s="17"/>
      <c r="SNL1424" s="17"/>
      <c r="SNM1424" s="17"/>
      <c r="SNN1424" s="17"/>
      <c r="SNO1424" s="17"/>
      <c r="SNP1424" s="17"/>
      <c r="SNQ1424" s="17"/>
      <c r="SNR1424" s="17"/>
      <c r="SNS1424" s="17"/>
      <c r="SNT1424" s="17"/>
      <c r="SNU1424" s="17"/>
      <c r="SNV1424" s="17"/>
      <c r="SNW1424" s="17"/>
      <c r="SNX1424" s="17"/>
      <c r="SNY1424" s="17"/>
      <c r="SNZ1424" s="17"/>
      <c r="SOA1424" s="17"/>
      <c r="SOB1424" s="17"/>
      <c r="SOC1424" s="17"/>
      <c r="SOD1424" s="17"/>
      <c r="SOE1424" s="17"/>
      <c r="SOF1424" s="17"/>
      <c r="SOG1424" s="17"/>
      <c r="SOH1424" s="17"/>
      <c r="SOI1424" s="17"/>
      <c r="SOJ1424" s="17"/>
      <c r="SOK1424" s="17"/>
      <c r="SOL1424" s="17"/>
      <c r="SOM1424" s="17"/>
      <c r="SON1424" s="17"/>
      <c r="SOO1424" s="17"/>
      <c r="SOP1424" s="17"/>
      <c r="SOQ1424" s="17"/>
      <c r="SOR1424" s="17"/>
      <c r="SOS1424" s="17"/>
      <c r="SOT1424" s="17"/>
      <c r="SOU1424" s="17"/>
      <c r="SOV1424" s="17"/>
      <c r="SOW1424" s="17"/>
      <c r="SOX1424" s="17"/>
      <c r="SOY1424" s="17"/>
      <c r="SOZ1424" s="17"/>
      <c r="SPA1424" s="17"/>
      <c r="SPB1424" s="17"/>
      <c r="SPC1424" s="17"/>
      <c r="SPD1424" s="17"/>
      <c r="SPE1424" s="17"/>
      <c r="SPF1424" s="17"/>
      <c r="SPG1424" s="17"/>
      <c r="SPH1424" s="17"/>
      <c r="SPI1424" s="17"/>
      <c r="SPJ1424" s="17"/>
      <c r="SPK1424" s="17"/>
      <c r="SPL1424" s="17"/>
      <c r="SPM1424" s="17"/>
      <c r="SPN1424" s="17"/>
      <c r="SPO1424" s="17"/>
      <c r="SPP1424" s="17"/>
      <c r="SPQ1424" s="17"/>
      <c r="SPR1424" s="17"/>
      <c r="SPS1424" s="17"/>
      <c r="SPT1424" s="17"/>
      <c r="SPU1424" s="17"/>
      <c r="SPV1424" s="17"/>
      <c r="SPW1424" s="17"/>
      <c r="SPX1424" s="17"/>
      <c r="SPY1424" s="17"/>
      <c r="SPZ1424" s="17"/>
      <c r="SQA1424" s="17"/>
      <c r="SQB1424" s="17"/>
      <c r="SQC1424" s="17"/>
      <c r="SQD1424" s="17"/>
      <c r="SQE1424" s="17"/>
      <c r="SQF1424" s="17"/>
      <c r="SQG1424" s="17"/>
      <c r="SQH1424" s="17"/>
      <c r="SQI1424" s="17"/>
      <c r="SQJ1424" s="17"/>
      <c r="SQK1424" s="17"/>
      <c r="SQL1424" s="17"/>
      <c r="SQM1424" s="17"/>
      <c r="SQN1424" s="17"/>
      <c r="SQO1424" s="17"/>
      <c r="SQP1424" s="17"/>
      <c r="SQQ1424" s="17"/>
      <c r="SQR1424" s="17"/>
      <c r="SQS1424" s="17"/>
      <c r="SQT1424" s="17"/>
      <c r="SQU1424" s="17"/>
      <c r="SQV1424" s="17"/>
      <c r="SQW1424" s="17"/>
      <c r="SQX1424" s="17"/>
      <c r="SQY1424" s="17"/>
      <c r="SQZ1424" s="17"/>
      <c r="SRA1424" s="17"/>
      <c r="SRB1424" s="17"/>
      <c r="SRC1424" s="17"/>
      <c r="SRD1424" s="17"/>
      <c r="SRE1424" s="17"/>
      <c r="SRF1424" s="17"/>
      <c r="SRG1424" s="17"/>
      <c r="SRH1424" s="17"/>
      <c r="SRI1424" s="17"/>
      <c r="SRJ1424" s="17"/>
      <c r="SRK1424" s="17"/>
      <c r="SRL1424" s="17"/>
      <c r="SRM1424" s="17"/>
      <c r="SRN1424" s="17"/>
      <c r="SRO1424" s="17"/>
      <c r="SRP1424" s="17"/>
      <c r="SRQ1424" s="17"/>
      <c r="SRR1424" s="17"/>
      <c r="SRS1424" s="17"/>
      <c r="SRT1424" s="17"/>
      <c r="SRU1424" s="17"/>
      <c r="SRV1424" s="17"/>
      <c r="SRW1424" s="17"/>
      <c r="SRX1424" s="17"/>
      <c r="SRY1424" s="17"/>
      <c r="SRZ1424" s="17"/>
      <c r="SSA1424" s="17"/>
      <c r="SSB1424" s="17"/>
      <c r="SSC1424" s="17"/>
      <c r="SSD1424" s="17"/>
      <c r="SSE1424" s="17"/>
      <c r="SSF1424" s="17"/>
      <c r="SSG1424" s="17"/>
      <c r="SSH1424" s="17"/>
      <c r="SSI1424" s="17"/>
      <c r="SSJ1424" s="17"/>
      <c r="SSK1424" s="17"/>
      <c r="SSL1424" s="17"/>
      <c r="SSM1424" s="17"/>
      <c r="SSN1424" s="17"/>
      <c r="SSO1424" s="17"/>
      <c r="SSP1424" s="17"/>
      <c r="SSQ1424" s="17"/>
      <c r="SSR1424" s="17"/>
      <c r="SSS1424" s="17"/>
      <c r="SST1424" s="17"/>
      <c r="SSU1424" s="17"/>
      <c r="SSV1424" s="17"/>
      <c r="SSW1424" s="17"/>
      <c r="SSX1424" s="17"/>
      <c r="SSY1424" s="17"/>
      <c r="SSZ1424" s="17"/>
      <c r="STA1424" s="17"/>
      <c r="STB1424" s="17"/>
      <c r="STC1424" s="17"/>
      <c r="STD1424" s="17"/>
      <c r="STE1424" s="17"/>
      <c r="STF1424" s="17"/>
      <c r="STG1424" s="17"/>
      <c r="STH1424" s="17"/>
      <c r="STI1424" s="17"/>
      <c r="STJ1424" s="17"/>
      <c r="STK1424" s="17"/>
      <c r="STL1424" s="17"/>
      <c r="STM1424" s="17"/>
      <c r="STN1424" s="17"/>
      <c r="STO1424" s="17"/>
      <c r="STP1424" s="17"/>
      <c r="STQ1424" s="17"/>
      <c r="STR1424" s="17"/>
      <c r="STS1424" s="17"/>
      <c r="STT1424" s="17"/>
      <c r="STU1424" s="17"/>
      <c r="STV1424" s="17"/>
      <c r="STW1424" s="17"/>
      <c r="STX1424" s="17"/>
      <c r="STY1424" s="17"/>
      <c r="STZ1424" s="17"/>
      <c r="SUA1424" s="17"/>
      <c r="SUB1424" s="17"/>
      <c r="SUC1424" s="17"/>
      <c r="SUD1424" s="17"/>
      <c r="SUE1424" s="17"/>
      <c r="SUF1424" s="17"/>
      <c r="SUG1424" s="17"/>
      <c r="SUH1424" s="17"/>
      <c r="SUI1424" s="17"/>
      <c r="SUJ1424" s="17"/>
      <c r="SUK1424" s="17"/>
      <c r="SUL1424" s="17"/>
      <c r="SUM1424" s="17"/>
      <c r="SUN1424" s="17"/>
      <c r="SUO1424" s="17"/>
      <c r="SUP1424" s="17"/>
      <c r="SUQ1424" s="17"/>
      <c r="SUR1424" s="17"/>
      <c r="SUS1424" s="17"/>
      <c r="SUT1424" s="17"/>
      <c r="SUU1424" s="17"/>
      <c r="SUV1424" s="17"/>
      <c r="SUW1424" s="17"/>
      <c r="SUX1424" s="17"/>
      <c r="SUY1424" s="17"/>
      <c r="SUZ1424" s="17"/>
      <c r="SVA1424" s="17"/>
      <c r="SVB1424" s="17"/>
      <c r="SVC1424" s="17"/>
      <c r="SVD1424" s="17"/>
      <c r="SVE1424" s="17"/>
      <c r="SVF1424" s="17"/>
      <c r="SVG1424" s="17"/>
      <c r="SVH1424" s="17"/>
      <c r="SVI1424" s="17"/>
      <c r="SVJ1424" s="17"/>
      <c r="SVK1424" s="17"/>
      <c r="SVL1424" s="17"/>
      <c r="SVM1424" s="17"/>
      <c r="SVN1424" s="17"/>
      <c r="SVO1424" s="17"/>
      <c r="SVP1424" s="17"/>
      <c r="SVQ1424" s="17"/>
      <c r="SVR1424" s="17"/>
      <c r="SVS1424" s="17"/>
      <c r="SVT1424" s="17"/>
      <c r="SVU1424" s="17"/>
      <c r="SVV1424" s="17"/>
      <c r="SVW1424" s="17"/>
      <c r="SVX1424" s="17"/>
      <c r="SVY1424" s="17"/>
      <c r="SVZ1424" s="17"/>
      <c r="SWA1424" s="17"/>
      <c r="SWB1424" s="17"/>
      <c r="SWC1424" s="17"/>
      <c r="SWD1424" s="17"/>
      <c r="SWE1424" s="17"/>
      <c r="SWF1424" s="17"/>
      <c r="SWG1424" s="17"/>
      <c r="SWH1424" s="17"/>
      <c r="SWI1424" s="17"/>
      <c r="SWJ1424" s="17"/>
      <c r="SWK1424" s="17"/>
      <c r="SWL1424" s="17"/>
      <c r="SWM1424" s="17"/>
      <c r="SWN1424" s="17"/>
      <c r="SWO1424" s="17"/>
      <c r="SWP1424" s="17"/>
      <c r="SWQ1424" s="17"/>
      <c r="SWR1424" s="17"/>
      <c r="SWS1424" s="17"/>
      <c r="SWT1424" s="17"/>
      <c r="SWU1424" s="17"/>
      <c r="SWV1424" s="17"/>
      <c r="SWW1424" s="17"/>
      <c r="SWX1424" s="17"/>
      <c r="SWY1424" s="17"/>
      <c r="SWZ1424" s="17"/>
      <c r="SXA1424" s="17"/>
      <c r="SXB1424" s="17"/>
      <c r="SXC1424" s="17"/>
      <c r="SXD1424" s="17"/>
      <c r="SXE1424" s="17"/>
      <c r="SXF1424" s="17"/>
      <c r="SXG1424" s="17"/>
      <c r="SXH1424" s="17"/>
      <c r="SXI1424" s="17"/>
      <c r="SXJ1424" s="17"/>
      <c r="SXK1424" s="17"/>
      <c r="SXL1424" s="17"/>
      <c r="SXM1424" s="17"/>
      <c r="SXN1424" s="17"/>
      <c r="SXO1424" s="17"/>
      <c r="SXP1424" s="17"/>
      <c r="SXQ1424" s="17"/>
      <c r="SXR1424" s="17"/>
      <c r="SXS1424" s="17"/>
      <c r="SXT1424" s="17"/>
      <c r="SXU1424" s="17"/>
      <c r="SXV1424" s="17"/>
      <c r="SXW1424" s="17"/>
      <c r="SXX1424" s="17"/>
      <c r="SXY1424" s="17"/>
      <c r="SXZ1424" s="17"/>
      <c r="SYA1424" s="17"/>
      <c r="SYB1424" s="17"/>
      <c r="SYC1424" s="17"/>
      <c r="SYD1424" s="17"/>
      <c r="SYE1424" s="17"/>
      <c r="SYF1424" s="17"/>
      <c r="SYG1424" s="17"/>
      <c r="SYH1424" s="17"/>
      <c r="SYI1424" s="17"/>
      <c r="SYJ1424" s="17"/>
      <c r="SYK1424" s="17"/>
      <c r="SYL1424" s="17"/>
      <c r="SYM1424" s="17"/>
      <c r="SYN1424" s="17"/>
      <c r="SYO1424" s="17"/>
      <c r="SYP1424" s="17"/>
      <c r="SYQ1424" s="17"/>
      <c r="SYR1424" s="17"/>
      <c r="SYS1424" s="17"/>
      <c r="SYT1424" s="17"/>
      <c r="SYU1424" s="17"/>
      <c r="SYV1424" s="17"/>
      <c r="SYW1424" s="17"/>
      <c r="SYX1424" s="17"/>
      <c r="SYY1424" s="17"/>
      <c r="SYZ1424" s="17"/>
      <c r="SZA1424" s="17"/>
      <c r="SZB1424" s="17"/>
      <c r="SZC1424" s="17"/>
      <c r="SZD1424" s="17"/>
      <c r="SZE1424" s="17"/>
      <c r="SZF1424" s="17"/>
      <c r="SZG1424" s="17"/>
      <c r="SZH1424" s="17"/>
      <c r="SZI1424" s="17"/>
      <c r="SZJ1424" s="17"/>
      <c r="SZK1424" s="17"/>
      <c r="SZL1424" s="17"/>
      <c r="SZM1424" s="17"/>
      <c r="SZN1424" s="17"/>
      <c r="SZO1424" s="17"/>
      <c r="SZP1424" s="17"/>
      <c r="SZQ1424" s="17"/>
      <c r="SZR1424" s="17"/>
      <c r="SZS1424" s="17"/>
      <c r="SZT1424" s="17"/>
      <c r="SZU1424" s="17"/>
      <c r="SZV1424" s="17"/>
      <c r="SZW1424" s="17"/>
      <c r="SZX1424" s="17"/>
      <c r="SZY1424" s="17"/>
      <c r="SZZ1424" s="17"/>
      <c r="TAA1424" s="17"/>
      <c r="TAB1424" s="17"/>
      <c r="TAC1424" s="17"/>
      <c r="TAD1424" s="17"/>
      <c r="TAE1424" s="17"/>
      <c r="TAF1424" s="17"/>
      <c r="TAG1424" s="17"/>
      <c r="TAH1424" s="17"/>
      <c r="TAI1424" s="17"/>
      <c r="TAJ1424" s="17"/>
      <c r="TAK1424" s="17"/>
      <c r="TAL1424" s="17"/>
      <c r="TAM1424" s="17"/>
      <c r="TAN1424" s="17"/>
      <c r="TAO1424" s="17"/>
      <c r="TAP1424" s="17"/>
      <c r="TAQ1424" s="17"/>
      <c r="TAR1424" s="17"/>
      <c r="TAS1424" s="17"/>
      <c r="TAT1424" s="17"/>
      <c r="TAU1424" s="17"/>
      <c r="TAV1424" s="17"/>
      <c r="TAW1424" s="17"/>
      <c r="TAX1424" s="17"/>
      <c r="TAY1424" s="17"/>
      <c r="TAZ1424" s="17"/>
      <c r="TBA1424" s="17"/>
      <c r="TBB1424" s="17"/>
      <c r="TBC1424" s="17"/>
      <c r="TBD1424" s="17"/>
      <c r="TBE1424" s="17"/>
      <c r="TBF1424" s="17"/>
      <c r="TBG1424" s="17"/>
      <c r="TBH1424" s="17"/>
      <c r="TBI1424" s="17"/>
      <c r="TBJ1424" s="17"/>
      <c r="TBK1424" s="17"/>
      <c r="TBL1424" s="17"/>
      <c r="TBM1424" s="17"/>
      <c r="TBN1424" s="17"/>
      <c r="TBO1424" s="17"/>
      <c r="TBP1424" s="17"/>
      <c r="TBQ1424" s="17"/>
      <c r="TBR1424" s="17"/>
      <c r="TBS1424" s="17"/>
      <c r="TBT1424" s="17"/>
      <c r="TBU1424" s="17"/>
      <c r="TBV1424" s="17"/>
      <c r="TBW1424" s="17"/>
      <c r="TBX1424" s="17"/>
      <c r="TBY1424" s="17"/>
      <c r="TBZ1424" s="17"/>
      <c r="TCA1424" s="17"/>
      <c r="TCB1424" s="17"/>
      <c r="TCC1424" s="17"/>
      <c r="TCD1424" s="17"/>
      <c r="TCE1424" s="17"/>
      <c r="TCF1424" s="17"/>
      <c r="TCG1424" s="17"/>
      <c r="TCH1424" s="17"/>
      <c r="TCI1424" s="17"/>
      <c r="TCJ1424" s="17"/>
      <c r="TCK1424" s="17"/>
      <c r="TCL1424" s="17"/>
      <c r="TCM1424" s="17"/>
      <c r="TCN1424" s="17"/>
      <c r="TCO1424" s="17"/>
      <c r="TCP1424" s="17"/>
      <c r="TCQ1424" s="17"/>
      <c r="TCR1424" s="17"/>
      <c r="TCS1424" s="17"/>
      <c r="TCT1424" s="17"/>
      <c r="TCU1424" s="17"/>
      <c r="TCV1424" s="17"/>
      <c r="TCW1424" s="17"/>
      <c r="TCX1424" s="17"/>
      <c r="TCY1424" s="17"/>
      <c r="TCZ1424" s="17"/>
      <c r="TDA1424" s="17"/>
      <c r="TDB1424" s="17"/>
      <c r="TDC1424" s="17"/>
      <c r="TDD1424" s="17"/>
      <c r="TDE1424" s="17"/>
      <c r="TDF1424" s="17"/>
      <c r="TDG1424" s="17"/>
      <c r="TDH1424" s="17"/>
      <c r="TDI1424" s="17"/>
      <c r="TDJ1424" s="17"/>
      <c r="TDK1424" s="17"/>
      <c r="TDL1424" s="17"/>
      <c r="TDM1424" s="17"/>
      <c r="TDN1424" s="17"/>
      <c r="TDO1424" s="17"/>
      <c r="TDP1424" s="17"/>
      <c r="TDQ1424" s="17"/>
      <c r="TDR1424" s="17"/>
      <c r="TDS1424" s="17"/>
      <c r="TDT1424" s="17"/>
      <c r="TDU1424" s="17"/>
      <c r="TDV1424" s="17"/>
      <c r="TDW1424" s="17"/>
      <c r="TDX1424" s="17"/>
      <c r="TDY1424" s="17"/>
      <c r="TDZ1424" s="17"/>
      <c r="TEA1424" s="17"/>
      <c r="TEB1424" s="17"/>
      <c r="TEC1424" s="17"/>
      <c r="TED1424" s="17"/>
      <c r="TEE1424" s="17"/>
      <c r="TEF1424" s="17"/>
      <c r="TEG1424" s="17"/>
      <c r="TEH1424" s="17"/>
      <c r="TEI1424" s="17"/>
      <c r="TEJ1424" s="17"/>
      <c r="TEK1424" s="17"/>
      <c r="TEL1424" s="17"/>
      <c r="TEM1424" s="17"/>
      <c r="TEN1424" s="17"/>
      <c r="TEO1424" s="17"/>
      <c r="TEP1424" s="17"/>
      <c r="TEQ1424" s="17"/>
      <c r="TER1424" s="17"/>
      <c r="TES1424" s="17"/>
      <c r="TET1424" s="17"/>
      <c r="TEU1424" s="17"/>
      <c r="TEV1424" s="17"/>
      <c r="TEW1424" s="17"/>
      <c r="TEX1424" s="17"/>
      <c r="TEY1424" s="17"/>
      <c r="TEZ1424" s="17"/>
      <c r="TFA1424" s="17"/>
      <c r="TFB1424" s="17"/>
      <c r="TFC1424" s="17"/>
      <c r="TFD1424" s="17"/>
      <c r="TFE1424" s="17"/>
      <c r="TFF1424" s="17"/>
      <c r="TFG1424" s="17"/>
      <c r="TFH1424" s="17"/>
      <c r="TFI1424" s="17"/>
      <c r="TFJ1424" s="17"/>
      <c r="TFK1424" s="17"/>
      <c r="TFL1424" s="17"/>
      <c r="TFM1424" s="17"/>
      <c r="TFN1424" s="17"/>
      <c r="TFO1424" s="17"/>
      <c r="TFP1424" s="17"/>
      <c r="TFQ1424" s="17"/>
      <c r="TFR1424" s="17"/>
      <c r="TFS1424" s="17"/>
      <c r="TFT1424" s="17"/>
      <c r="TFU1424" s="17"/>
      <c r="TFV1424" s="17"/>
      <c r="TFW1424" s="17"/>
      <c r="TFX1424" s="17"/>
      <c r="TFY1424" s="17"/>
      <c r="TFZ1424" s="17"/>
      <c r="TGA1424" s="17"/>
      <c r="TGB1424" s="17"/>
      <c r="TGC1424" s="17"/>
      <c r="TGD1424" s="17"/>
      <c r="TGE1424" s="17"/>
      <c r="TGF1424" s="17"/>
      <c r="TGG1424" s="17"/>
      <c r="TGH1424" s="17"/>
      <c r="TGI1424" s="17"/>
      <c r="TGJ1424" s="17"/>
      <c r="TGK1424" s="17"/>
      <c r="TGL1424" s="17"/>
      <c r="TGM1424" s="17"/>
      <c r="TGN1424" s="17"/>
      <c r="TGO1424" s="17"/>
      <c r="TGP1424" s="17"/>
      <c r="TGQ1424" s="17"/>
      <c r="TGR1424" s="17"/>
      <c r="TGS1424" s="17"/>
      <c r="TGT1424" s="17"/>
      <c r="TGU1424" s="17"/>
      <c r="TGV1424" s="17"/>
      <c r="TGW1424" s="17"/>
      <c r="TGX1424" s="17"/>
      <c r="TGY1424" s="17"/>
      <c r="TGZ1424" s="17"/>
      <c r="THA1424" s="17"/>
      <c r="THB1424" s="17"/>
      <c r="THC1424" s="17"/>
      <c r="THD1424" s="17"/>
      <c r="THE1424" s="17"/>
      <c r="THF1424" s="17"/>
      <c r="THG1424" s="17"/>
      <c r="THH1424" s="17"/>
      <c r="THI1424" s="17"/>
      <c r="THJ1424" s="17"/>
      <c r="THK1424" s="17"/>
      <c r="THL1424" s="17"/>
      <c r="THM1424" s="17"/>
      <c r="THN1424" s="17"/>
      <c r="THO1424" s="17"/>
      <c r="THP1424" s="17"/>
      <c r="THQ1424" s="17"/>
      <c r="THR1424" s="17"/>
      <c r="THS1424" s="17"/>
      <c r="THT1424" s="17"/>
      <c r="THU1424" s="17"/>
      <c r="THV1424" s="17"/>
      <c r="THW1424" s="17"/>
      <c r="THX1424" s="17"/>
      <c r="THY1424" s="17"/>
      <c r="THZ1424" s="17"/>
      <c r="TIA1424" s="17"/>
      <c r="TIB1424" s="17"/>
      <c r="TIC1424" s="17"/>
      <c r="TID1424" s="17"/>
      <c r="TIE1424" s="17"/>
      <c r="TIF1424" s="17"/>
      <c r="TIG1424" s="17"/>
      <c r="TIH1424" s="17"/>
      <c r="TII1424" s="17"/>
      <c r="TIJ1424" s="17"/>
      <c r="TIK1424" s="17"/>
      <c r="TIL1424" s="17"/>
      <c r="TIM1424" s="17"/>
      <c r="TIN1424" s="17"/>
      <c r="TIO1424" s="17"/>
      <c r="TIP1424" s="17"/>
      <c r="TIQ1424" s="17"/>
      <c r="TIR1424" s="17"/>
      <c r="TIS1424" s="17"/>
      <c r="TIT1424" s="17"/>
      <c r="TIU1424" s="17"/>
      <c r="TIV1424" s="17"/>
      <c r="TIW1424" s="17"/>
      <c r="TIX1424" s="17"/>
      <c r="TIY1424" s="17"/>
      <c r="TIZ1424" s="17"/>
      <c r="TJA1424" s="17"/>
      <c r="TJB1424" s="17"/>
      <c r="TJC1424" s="17"/>
      <c r="TJD1424" s="17"/>
      <c r="TJE1424" s="17"/>
      <c r="TJF1424" s="17"/>
      <c r="TJG1424" s="17"/>
      <c r="TJH1424" s="17"/>
      <c r="TJI1424" s="17"/>
      <c r="TJJ1424" s="17"/>
      <c r="TJK1424" s="17"/>
      <c r="TJL1424" s="17"/>
      <c r="TJM1424" s="17"/>
      <c r="TJN1424" s="17"/>
      <c r="TJO1424" s="17"/>
      <c r="TJP1424" s="17"/>
      <c r="TJQ1424" s="17"/>
      <c r="TJR1424" s="17"/>
      <c r="TJS1424" s="17"/>
      <c r="TJT1424" s="17"/>
      <c r="TJU1424" s="17"/>
      <c r="TJV1424" s="17"/>
      <c r="TJW1424" s="17"/>
      <c r="TJX1424" s="17"/>
      <c r="TJY1424" s="17"/>
      <c r="TJZ1424" s="17"/>
      <c r="TKA1424" s="17"/>
      <c r="TKB1424" s="17"/>
      <c r="TKC1424" s="17"/>
      <c r="TKD1424" s="17"/>
      <c r="TKE1424" s="17"/>
      <c r="TKF1424" s="17"/>
      <c r="TKG1424" s="17"/>
      <c r="TKH1424" s="17"/>
      <c r="TKI1424" s="17"/>
      <c r="TKJ1424" s="17"/>
      <c r="TKK1424" s="17"/>
      <c r="TKL1424" s="17"/>
      <c r="TKM1424" s="17"/>
      <c r="TKN1424" s="17"/>
      <c r="TKO1424" s="17"/>
      <c r="TKP1424" s="17"/>
      <c r="TKQ1424" s="17"/>
      <c r="TKR1424" s="17"/>
      <c r="TKS1424" s="17"/>
      <c r="TKT1424" s="17"/>
      <c r="TKU1424" s="17"/>
      <c r="TKV1424" s="17"/>
      <c r="TKW1424" s="17"/>
      <c r="TKX1424" s="17"/>
      <c r="TKY1424" s="17"/>
      <c r="TKZ1424" s="17"/>
      <c r="TLA1424" s="17"/>
      <c r="TLB1424" s="17"/>
      <c r="TLC1424" s="17"/>
      <c r="TLD1424" s="17"/>
      <c r="TLE1424" s="17"/>
      <c r="TLF1424" s="17"/>
      <c r="TLG1424" s="17"/>
      <c r="TLH1424" s="17"/>
      <c r="TLI1424" s="17"/>
      <c r="TLJ1424" s="17"/>
      <c r="TLK1424" s="17"/>
      <c r="TLL1424" s="17"/>
      <c r="TLM1424" s="17"/>
      <c r="TLN1424" s="17"/>
      <c r="TLO1424" s="17"/>
      <c r="TLP1424" s="17"/>
      <c r="TLQ1424" s="17"/>
      <c r="TLR1424" s="17"/>
      <c r="TLS1424" s="17"/>
      <c r="TLT1424" s="17"/>
      <c r="TLU1424" s="17"/>
      <c r="TLV1424" s="17"/>
      <c r="TLW1424" s="17"/>
      <c r="TLX1424" s="17"/>
      <c r="TLY1424" s="17"/>
      <c r="TLZ1424" s="17"/>
      <c r="TMA1424" s="17"/>
      <c r="TMB1424" s="17"/>
      <c r="TMC1424" s="17"/>
      <c r="TMD1424" s="17"/>
      <c r="TME1424" s="17"/>
      <c r="TMF1424" s="17"/>
      <c r="TMG1424" s="17"/>
      <c r="TMH1424" s="17"/>
      <c r="TMI1424" s="17"/>
      <c r="TMJ1424" s="17"/>
      <c r="TMK1424" s="17"/>
      <c r="TML1424" s="17"/>
      <c r="TMM1424" s="17"/>
      <c r="TMN1424" s="17"/>
      <c r="TMO1424" s="17"/>
      <c r="TMP1424" s="17"/>
      <c r="TMQ1424" s="17"/>
      <c r="TMR1424" s="17"/>
      <c r="TMS1424" s="17"/>
      <c r="TMT1424" s="17"/>
      <c r="TMU1424" s="17"/>
      <c r="TMV1424" s="17"/>
      <c r="TMW1424" s="17"/>
      <c r="TMX1424" s="17"/>
      <c r="TMY1424" s="17"/>
      <c r="TMZ1424" s="17"/>
      <c r="TNA1424" s="17"/>
      <c r="TNB1424" s="17"/>
      <c r="TNC1424" s="17"/>
      <c r="TND1424" s="17"/>
      <c r="TNE1424" s="17"/>
      <c r="TNF1424" s="17"/>
      <c r="TNG1424" s="17"/>
      <c r="TNH1424" s="17"/>
      <c r="TNI1424" s="17"/>
      <c r="TNJ1424" s="17"/>
      <c r="TNK1424" s="17"/>
      <c r="TNL1424" s="17"/>
      <c r="TNM1424" s="17"/>
      <c r="TNN1424" s="17"/>
      <c r="TNO1424" s="17"/>
      <c r="TNP1424" s="17"/>
      <c r="TNQ1424" s="17"/>
      <c r="TNR1424" s="17"/>
      <c r="TNS1424" s="17"/>
      <c r="TNT1424" s="17"/>
      <c r="TNU1424" s="17"/>
      <c r="TNV1424" s="17"/>
      <c r="TNW1424" s="17"/>
      <c r="TNX1424" s="17"/>
      <c r="TNY1424" s="17"/>
      <c r="TNZ1424" s="17"/>
      <c r="TOA1424" s="17"/>
      <c r="TOB1424" s="17"/>
      <c r="TOC1424" s="17"/>
      <c r="TOD1424" s="17"/>
      <c r="TOE1424" s="17"/>
      <c r="TOF1424" s="17"/>
      <c r="TOG1424" s="17"/>
      <c r="TOH1424" s="17"/>
      <c r="TOI1424" s="17"/>
      <c r="TOJ1424" s="17"/>
      <c r="TOK1424" s="17"/>
      <c r="TOL1424" s="17"/>
      <c r="TOM1424" s="17"/>
      <c r="TON1424" s="17"/>
      <c r="TOO1424" s="17"/>
      <c r="TOP1424" s="17"/>
      <c r="TOQ1424" s="17"/>
      <c r="TOR1424" s="17"/>
      <c r="TOS1424" s="17"/>
      <c r="TOT1424" s="17"/>
      <c r="TOU1424" s="17"/>
      <c r="TOV1424" s="17"/>
      <c r="TOW1424" s="17"/>
      <c r="TOX1424" s="17"/>
      <c r="TOY1424" s="17"/>
      <c r="TOZ1424" s="17"/>
      <c r="TPA1424" s="17"/>
      <c r="TPB1424" s="17"/>
      <c r="TPC1424" s="17"/>
      <c r="TPD1424" s="17"/>
      <c r="TPE1424" s="17"/>
      <c r="TPF1424" s="17"/>
      <c r="TPG1424" s="17"/>
      <c r="TPH1424" s="17"/>
      <c r="TPI1424" s="17"/>
      <c r="TPJ1424" s="17"/>
      <c r="TPK1424" s="17"/>
      <c r="TPL1424" s="17"/>
      <c r="TPM1424" s="17"/>
      <c r="TPN1424" s="17"/>
      <c r="TPO1424" s="17"/>
      <c r="TPP1424" s="17"/>
      <c r="TPQ1424" s="17"/>
      <c r="TPR1424" s="17"/>
      <c r="TPS1424" s="17"/>
      <c r="TPT1424" s="17"/>
      <c r="TPU1424" s="17"/>
      <c r="TPV1424" s="17"/>
      <c r="TPW1424" s="17"/>
      <c r="TPX1424" s="17"/>
      <c r="TPY1424" s="17"/>
      <c r="TPZ1424" s="17"/>
      <c r="TQA1424" s="17"/>
      <c r="TQB1424" s="17"/>
      <c r="TQC1424" s="17"/>
      <c r="TQD1424" s="17"/>
      <c r="TQE1424" s="17"/>
      <c r="TQF1424" s="17"/>
      <c r="TQG1424" s="17"/>
      <c r="TQH1424" s="17"/>
      <c r="TQI1424" s="17"/>
      <c r="TQJ1424" s="17"/>
      <c r="TQK1424" s="17"/>
      <c r="TQL1424" s="17"/>
      <c r="TQM1424" s="17"/>
      <c r="TQN1424" s="17"/>
      <c r="TQO1424" s="17"/>
      <c r="TQP1424" s="17"/>
      <c r="TQQ1424" s="17"/>
      <c r="TQR1424" s="17"/>
      <c r="TQS1424" s="17"/>
      <c r="TQT1424" s="17"/>
      <c r="TQU1424" s="17"/>
      <c r="TQV1424" s="17"/>
      <c r="TQW1424" s="17"/>
      <c r="TQX1424" s="17"/>
      <c r="TQY1424" s="17"/>
      <c r="TQZ1424" s="17"/>
      <c r="TRA1424" s="17"/>
      <c r="TRB1424" s="17"/>
      <c r="TRC1424" s="17"/>
      <c r="TRD1424" s="17"/>
      <c r="TRE1424" s="17"/>
      <c r="TRF1424" s="17"/>
      <c r="TRG1424" s="17"/>
      <c r="TRH1424" s="17"/>
      <c r="TRI1424" s="17"/>
      <c r="TRJ1424" s="17"/>
      <c r="TRK1424" s="17"/>
      <c r="TRL1424" s="17"/>
      <c r="TRM1424" s="17"/>
      <c r="TRN1424" s="17"/>
      <c r="TRO1424" s="17"/>
      <c r="TRP1424" s="17"/>
      <c r="TRQ1424" s="17"/>
      <c r="TRR1424" s="17"/>
      <c r="TRS1424" s="17"/>
      <c r="TRT1424" s="17"/>
      <c r="TRU1424" s="17"/>
      <c r="TRV1424" s="17"/>
      <c r="TRW1424" s="17"/>
      <c r="TRX1424" s="17"/>
      <c r="TRY1424" s="17"/>
      <c r="TRZ1424" s="17"/>
      <c r="TSA1424" s="17"/>
      <c r="TSB1424" s="17"/>
      <c r="TSC1424" s="17"/>
      <c r="TSD1424" s="17"/>
      <c r="TSE1424" s="17"/>
      <c r="TSF1424" s="17"/>
      <c r="TSG1424" s="17"/>
      <c r="TSH1424" s="17"/>
      <c r="TSI1424" s="17"/>
      <c r="TSJ1424" s="17"/>
      <c r="TSK1424" s="17"/>
      <c r="TSL1424" s="17"/>
      <c r="TSM1424" s="17"/>
      <c r="TSN1424" s="17"/>
      <c r="TSO1424" s="17"/>
      <c r="TSP1424" s="17"/>
      <c r="TSQ1424" s="17"/>
      <c r="TSR1424" s="17"/>
      <c r="TSS1424" s="17"/>
      <c r="TST1424" s="17"/>
      <c r="TSU1424" s="17"/>
      <c r="TSV1424" s="17"/>
      <c r="TSW1424" s="17"/>
      <c r="TSX1424" s="17"/>
      <c r="TSY1424" s="17"/>
      <c r="TSZ1424" s="17"/>
      <c r="TTA1424" s="17"/>
      <c r="TTB1424" s="17"/>
      <c r="TTC1424" s="17"/>
      <c r="TTD1424" s="17"/>
      <c r="TTE1424" s="17"/>
      <c r="TTF1424" s="17"/>
      <c r="TTG1424" s="17"/>
      <c r="TTH1424" s="17"/>
      <c r="TTI1424" s="17"/>
      <c r="TTJ1424" s="17"/>
      <c r="TTK1424" s="17"/>
      <c r="TTL1424" s="17"/>
      <c r="TTM1424" s="17"/>
      <c r="TTN1424" s="17"/>
      <c r="TTO1424" s="17"/>
      <c r="TTP1424" s="17"/>
      <c r="TTQ1424" s="17"/>
      <c r="TTR1424" s="17"/>
      <c r="TTS1424" s="17"/>
      <c r="TTT1424" s="17"/>
      <c r="TTU1424" s="17"/>
      <c r="TTV1424" s="17"/>
      <c r="TTW1424" s="17"/>
      <c r="TTX1424" s="17"/>
      <c r="TTY1424" s="17"/>
      <c r="TTZ1424" s="17"/>
      <c r="TUA1424" s="17"/>
      <c r="TUB1424" s="17"/>
      <c r="TUC1424" s="17"/>
      <c r="TUD1424" s="17"/>
      <c r="TUE1424" s="17"/>
      <c r="TUF1424" s="17"/>
      <c r="TUG1424" s="17"/>
      <c r="TUH1424" s="17"/>
      <c r="TUI1424" s="17"/>
      <c r="TUJ1424" s="17"/>
      <c r="TUK1424" s="17"/>
      <c r="TUL1424" s="17"/>
      <c r="TUM1424" s="17"/>
      <c r="TUN1424" s="17"/>
      <c r="TUO1424" s="17"/>
      <c r="TUP1424" s="17"/>
      <c r="TUQ1424" s="17"/>
      <c r="TUR1424" s="17"/>
      <c r="TUS1424" s="17"/>
      <c r="TUT1424" s="17"/>
      <c r="TUU1424" s="17"/>
      <c r="TUV1424" s="17"/>
      <c r="TUW1424" s="17"/>
      <c r="TUX1424" s="17"/>
      <c r="TUY1424" s="17"/>
      <c r="TUZ1424" s="17"/>
      <c r="TVA1424" s="17"/>
      <c r="TVB1424" s="17"/>
      <c r="TVC1424" s="17"/>
      <c r="TVD1424" s="17"/>
      <c r="TVE1424" s="17"/>
      <c r="TVF1424" s="17"/>
      <c r="TVG1424" s="17"/>
      <c r="TVH1424" s="17"/>
      <c r="TVI1424" s="17"/>
      <c r="TVJ1424" s="17"/>
      <c r="TVK1424" s="17"/>
      <c r="TVL1424" s="17"/>
      <c r="TVM1424" s="17"/>
      <c r="TVN1424" s="17"/>
      <c r="TVO1424" s="17"/>
      <c r="TVP1424" s="17"/>
      <c r="TVQ1424" s="17"/>
      <c r="TVR1424" s="17"/>
      <c r="TVS1424" s="17"/>
      <c r="TVT1424" s="17"/>
      <c r="TVU1424" s="17"/>
      <c r="TVV1424" s="17"/>
      <c r="TVW1424" s="17"/>
      <c r="TVX1424" s="17"/>
      <c r="TVY1424" s="17"/>
      <c r="TVZ1424" s="17"/>
      <c r="TWA1424" s="17"/>
      <c r="TWB1424" s="17"/>
      <c r="TWC1424" s="17"/>
      <c r="TWD1424" s="17"/>
      <c r="TWE1424" s="17"/>
      <c r="TWF1424" s="17"/>
      <c r="TWG1424" s="17"/>
      <c r="TWH1424" s="17"/>
      <c r="TWI1424" s="17"/>
      <c r="TWJ1424" s="17"/>
      <c r="TWK1424" s="17"/>
      <c r="TWL1424" s="17"/>
      <c r="TWM1424" s="17"/>
      <c r="TWN1424" s="17"/>
      <c r="TWO1424" s="17"/>
      <c r="TWP1424" s="17"/>
      <c r="TWQ1424" s="17"/>
      <c r="TWR1424" s="17"/>
      <c r="TWS1424" s="17"/>
      <c r="TWT1424" s="17"/>
      <c r="TWU1424" s="17"/>
      <c r="TWV1424" s="17"/>
      <c r="TWW1424" s="17"/>
      <c r="TWX1424" s="17"/>
      <c r="TWY1424" s="17"/>
      <c r="TWZ1424" s="17"/>
      <c r="TXA1424" s="17"/>
      <c r="TXB1424" s="17"/>
      <c r="TXC1424" s="17"/>
      <c r="TXD1424" s="17"/>
      <c r="TXE1424" s="17"/>
      <c r="TXF1424" s="17"/>
      <c r="TXG1424" s="17"/>
      <c r="TXH1424" s="17"/>
      <c r="TXI1424" s="17"/>
      <c r="TXJ1424" s="17"/>
      <c r="TXK1424" s="17"/>
      <c r="TXL1424" s="17"/>
      <c r="TXM1424" s="17"/>
      <c r="TXN1424" s="17"/>
      <c r="TXO1424" s="17"/>
      <c r="TXP1424" s="17"/>
      <c r="TXQ1424" s="17"/>
      <c r="TXR1424" s="17"/>
      <c r="TXS1424" s="17"/>
      <c r="TXT1424" s="17"/>
      <c r="TXU1424" s="17"/>
      <c r="TXV1424" s="17"/>
      <c r="TXW1424" s="17"/>
      <c r="TXX1424" s="17"/>
      <c r="TXY1424" s="17"/>
      <c r="TXZ1424" s="17"/>
      <c r="TYA1424" s="17"/>
      <c r="TYB1424" s="17"/>
      <c r="TYC1424" s="17"/>
      <c r="TYD1424" s="17"/>
      <c r="TYE1424" s="17"/>
      <c r="TYF1424" s="17"/>
      <c r="TYG1424" s="17"/>
      <c r="TYH1424" s="17"/>
      <c r="TYI1424" s="17"/>
      <c r="TYJ1424" s="17"/>
      <c r="TYK1424" s="17"/>
      <c r="TYL1424" s="17"/>
      <c r="TYM1424" s="17"/>
      <c r="TYN1424" s="17"/>
      <c r="TYO1424" s="17"/>
      <c r="TYP1424" s="17"/>
      <c r="TYQ1424" s="17"/>
      <c r="TYR1424" s="17"/>
      <c r="TYS1424" s="17"/>
      <c r="TYT1424" s="17"/>
      <c r="TYU1424" s="17"/>
      <c r="TYV1424" s="17"/>
      <c r="TYW1424" s="17"/>
      <c r="TYX1424" s="17"/>
      <c r="TYY1424" s="17"/>
      <c r="TYZ1424" s="17"/>
      <c r="TZA1424" s="17"/>
      <c r="TZB1424" s="17"/>
      <c r="TZC1424" s="17"/>
      <c r="TZD1424" s="17"/>
      <c r="TZE1424" s="17"/>
      <c r="TZF1424" s="17"/>
      <c r="TZG1424" s="17"/>
      <c r="TZH1424" s="17"/>
      <c r="TZI1424" s="17"/>
      <c r="TZJ1424" s="17"/>
      <c r="TZK1424" s="17"/>
      <c r="TZL1424" s="17"/>
      <c r="TZM1424" s="17"/>
      <c r="TZN1424" s="17"/>
      <c r="TZO1424" s="17"/>
      <c r="TZP1424" s="17"/>
      <c r="TZQ1424" s="17"/>
      <c r="TZR1424" s="17"/>
      <c r="TZS1424" s="17"/>
      <c r="TZT1424" s="17"/>
      <c r="TZU1424" s="17"/>
      <c r="TZV1424" s="17"/>
      <c r="TZW1424" s="17"/>
      <c r="TZX1424" s="17"/>
      <c r="TZY1424" s="17"/>
      <c r="TZZ1424" s="17"/>
      <c r="UAA1424" s="17"/>
      <c r="UAB1424" s="17"/>
      <c r="UAC1424" s="17"/>
      <c r="UAD1424" s="17"/>
      <c r="UAE1424" s="17"/>
      <c r="UAF1424" s="17"/>
      <c r="UAG1424" s="17"/>
      <c r="UAH1424" s="17"/>
      <c r="UAI1424" s="17"/>
      <c r="UAJ1424" s="17"/>
      <c r="UAK1424" s="17"/>
      <c r="UAL1424" s="17"/>
      <c r="UAM1424" s="17"/>
      <c r="UAN1424" s="17"/>
      <c r="UAO1424" s="17"/>
      <c r="UAP1424" s="17"/>
      <c r="UAQ1424" s="17"/>
      <c r="UAR1424" s="17"/>
      <c r="UAS1424" s="17"/>
      <c r="UAT1424" s="17"/>
      <c r="UAU1424" s="17"/>
      <c r="UAV1424" s="17"/>
      <c r="UAW1424" s="17"/>
      <c r="UAX1424" s="17"/>
      <c r="UAY1424" s="17"/>
      <c r="UAZ1424" s="17"/>
      <c r="UBA1424" s="17"/>
      <c r="UBB1424" s="17"/>
      <c r="UBC1424" s="17"/>
      <c r="UBD1424" s="17"/>
      <c r="UBE1424" s="17"/>
      <c r="UBF1424" s="17"/>
      <c r="UBG1424" s="17"/>
      <c r="UBH1424" s="17"/>
      <c r="UBI1424" s="17"/>
      <c r="UBJ1424" s="17"/>
      <c r="UBK1424" s="17"/>
      <c r="UBL1424" s="17"/>
      <c r="UBM1424" s="17"/>
      <c r="UBN1424" s="17"/>
      <c r="UBO1424" s="17"/>
      <c r="UBP1424" s="17"/>
      <c r="UBQ1424" s="17"/>
      <c r="UBR1424" s="17"/>
      <c r="UBS1424" s="17"/>
      <c r="UBT1424" s="17"/>
      <c r="UBU1424" s="17"/>
      <c r="UBV1424" s="17"/>
      <c r="UBW1424" s="17"/>
      <c r="UBX1424" s="17"/>
      <c r="UBY1424" s="17"/>
      <c r="UBZ1424" s="17"/>
      <c r="UCA1424" s="17"/>
      <c r="UCB1424" s="17"/>
      <c r="UCC1424" s="17"/>
      <c r="UCD1424" s="17"/>
      <c r="UCE1424" s="17"/>
      <c r="UCF1424" s="17"/>
      <c r="UCG1424" s="17"/>
      <c r="UCH1424" s="17"/>
      <c r="UCI1424" s="17"/>
      <c r="UCJ1424" s="17"/>
      <c r="UCK1424" s="17"/>
      <c r="UCL1424" s="17"/>
      <c r="UCM1424" s="17"/>
      <c r="UCN1424" s="17"/>
      <c r="UCO1424" s="17"/>
      <c r="UCP1424" s="17"/>
      <c r="UCQ1424" s="17"/>
      <c r="UCR1424" s="17"/>
      <c r="UCS1424" s="17"/>
      <c r="UCT1424" s="17"/>
      <c r="UCU1424" s="17"/>
      <c r="UCV1424" s="17"/>
      <c r="UCW1424" s="17"/>
      <c r="UCX1424" s="17"/>
      <c r="UCY1424" s="17"/>
      <c r="UCZ1424" s="17"/>
      <c r="UDA1424" s="17"/>
      <c r="UDB1424" s="17"/>
      <c r="UDC1424" s="17"/>
      <c r="UDD1424" s="17"/>
      <c r="UDE1424" s="17"/>
      <c r="UDF1424" s="17"/>
      <c r="UDG1424" s="17"/>
      <c r="UDH1424" s="17"/>
      <c r="UDI1424" s="17"/>
      <c r="UDJ1424" s="17"/>
      <c r="UDK1424" s="17"/>
      <c r="UDL1424" s="17"/>
      <c r="UDM1424" s="17"/>
      <c r="UDN1424" s="17"/>
      <c r="UDO1424" s="17"/>
      <c r="UDP1424" s="17"/>
      <c r="UDQ1424" s="17"/>
      <c r="UDR1424" s="17"/>
      <c r="UDS1424" s="17"/>
      <c r="UDT1424" s="17"/>
      <c r="UDU1424" s="17"/>
      <c r="UDV1424" s="17"/>
      <c r="UDW1424" s="17"/>
      <c r="UDX1424" s="17"/>
      <c r="UDY1424" s="17"/>
      <c r="UDZ1424" s="17"/>
      <c r="UEA1424" s="17"/>
      <c r="UEB1424" s="17"/>
      <c r="UEC1424" s="17"/>
      <c r="UED1424" s="17"/>
      <c r="UEE1424" s="17"/>
      <c r="UEF1424" s="17"/>
      <c r="UEG1424" s="17"/>
      <c r="UEH1424" s="17"/>
      <c r="UEI1424" s="17"/>
      <c r="UEJ1424" s="17"/>
      <c r="UEK1424" s="17"/>
      <c r="UEL1424" s="17"/>
      <c r="UEM1424" s="17"/>
      <c r="UEN1424" s="17"/>
      <c r="UEO1424" s="17"/>
      <c r="UEP1424" s="17"/>
      <c r="UEQ1424" s="17"/>
      <c r="UER1424" s="17"/>
      <c r="UES1424" s="17"/>
      <c r="UET1424" s="17"/>
      <c r="UEU1424" s="17"/>
      <c r="UEV1424" s="17"/>
      <c r="UEW1424" s="17"/>
      <c r="UEX1424" s="17"/>
      <c r="UEY1424" s="17"/>
      <c r="UEZ1424" s="17"/>
      <c r="UFA1424" s="17"/>
      <c r="UFB1424" s="17"/>
      <c r="UFC1424" s="17"/>
      <c r="UFD1424" s="17"/>
      <c r="UFE1424" s="17"/>
      <c r="UFF1424" s="17"/>
      <c r="UFG1424" s="17"/>
      <c r="UFH1424" s="17"/>
      <c r="UFI1424" s="17"/>
      <c r="UFJ1424" s="17"/>
      <c r="UFK1424" s="17"/>
      <c r="UFL1424" s="17"/>
      <c r="UFM1424" s="17"/>
      <c r="UFN1424" s="17"/>
      <c r="UFO1424" s="17"/>
      <c r="UFP1424" s="17"/>
      <c r="UFQ1424" s="17"/>
      <c r="UFR1424" s="17"/>
      <c r="UFS1424" s="17"/>
      <c r="UFT1424" s="17"/>
      <c r="UFU1424" s="17"/>
      <c r="UFV1424" s="17"/>
      <c r="UFW1424" s="17"/>
      <c r="UFX1424" s="17"/>
      <c r="UFY1424" s="17"/>
      <c r="UFZ1424" s="17"/>
      <c r="UGA1424" s="17"/>
      <c r="UGB1424" s="17"/>
      <c r="UGC1424" s="17"/>
      <c r="UGD1424" s="17"/>
      <c r="UGE1424" s="17"/>
      <c r="UGF1424" s="17"/>
      <c r="UGG1424" s="17"/>
      <c r="UGH1424" s="17"/>
      <c r="UGI1424" s="17"/>
      <c r="UGJ1424" s="17"/>
      <c r="UGK1424" s="17"/>
      <c r="UGL1424" s="17"/>
      <c r="UGM1424" s="17"/>
      <c r="UGN1424" s="17"/>
      <c r="UGO1424" s="17"/>
      <c r="UGP1424" s="17"/>
      <c r="UGQ1424" s="17"/>
      <c r="UGR1424" s="17"/>
      <c r="UGS1424" s="17"/>
      <c r="UGT1424" s="17"/>
      <c r="UGU1424" s="17"/>
      <c r="UGV1424" s="17"/>
      <c r="UGW1424" s="17"/>
      <c r="UGX1424" s="17"/>
      <c r="UGY1424" s="17"/>
      <c r="UGZ1424" s="17"/>
      <c r="UHA1424" s="17"/>
      <c r="UHB1424" s="17"/>
      <c r="UHC1424" s="17"/>
      <c r="UHD1424" s="17"/>
      <c r="UHE1424" s="17"/>
      <c r="UHF1424" s="17"/>
      <c r="UHG1424" s="17"/>
      <c r="UHH1424" s="17"/>
      <c r="UHI1424" s="17"/>
      <c r="UHJ1424" s="17"/>
      <c r="UHK1424" s="17"/>
      <c r="UHL1424" s="17"/>
      <c r="UHM1424" s="17"/>
      <c r="UHN1424" s="17"/>
      <c r="UHO1424" s="17"/>
      <c r="UHP1424" s="17"/>
      <c r="UHQ1424" s="17"/>
      <c r="UHR1424" s="17"/>
      <c r="UHS1424" s="17"/>
      <c r="UHT1424" s="17"/>
      <c r="UHU1424" s="17"/>
      <c r="UHV1424" s="17"/>
      <c r="UHW1424" s="17"/>
      <c r="UHX1424" s="17"/>
      <c r="UHY1424" s="17"/>
      <c r="UHZ1424" s="17"/>
      <c r="UIA1424" s="17"/>
      <c r="UIB1424" s="17"/>
      <c r="UIC1424" s="17"/>
      <c r="UID1424" s="17"/>
      <c r="UIE1424" s="17"/>
      <c r="UIF1424" s="17"/>
      <c r="UIG1424" s="17"/>
      <c r="UIH1424" s="17"/>
      <c r="UII1424" s="17"/>
      <c r="UIJ1424" s="17"/>
      <c r="UIK1424" s="17"/>
      <c r="UIL1424" s="17"/>
      <c r="UIM1424" s="17"/>
      <c r="UIN1424" s="17"/>
      <c r="UIO1424" s="17"/>
      <c r="UIP1424" s="17"/>
      <c r="UIQ1424" s="17"/>
      <c r="UIR1424" s="17"/>
      <c r="UIS1424" s="17"/>
      <c r="UIT1424" s="17"/>
      <c r="UIU1424" s="17"/>
      <c r="UIV1424" s="17"/>
      <c r="UIW1424" s="17"/>
      <c r="UIX1424" s="17"/>
      <c r="UIY1424" s="17"/>
      <c r="UIZ1424" s="17"/>
      <c r="UJA1424" s="17"/>
      <c r="UJB1424" s="17"/>
      <c r="UJC1424" s="17"/>
      <c r="UJD1424" s="17"/>
      <c r="UJE1424" s="17"/>
      <c r="UJF1424" s="17"/>
      <c r="UJG1424" s="17"/>
      <c r="UJH1424" s="17"/>
      <c r="UJI1424" s="17"/>
      <c r="UJJ1424" s="17"/>
      <c r="UJK1424" s="17"/>
      <c r="UJL1424" s="17"/>
      <c r="UJM1424" s="17"/>
      <c r="UJN1424" s="17"/>
      <c r="UJO1424" s="17"/>
      <c r="UJP1424" s="17"/>
      <c r="UJQ1424" s="17"/>
      <c r="UJR1424" s="17"/>
      <c r="UJS1424" s="17"/>
      <c r="UJT1424" s="17"/>
      <c r="UJU1424" s="17"/>
      <c r="UJV1424" s="17"/>
      <c r="UJW1424" s="17"/>
      <c r="UJX1424" s="17"/>
      <c r="UJY1424" s="17"/>
      <c r="UJZ1424" s="17"/>
      <c r="UKA1424" s="17"/>
      <c r="UKB1424" s="17"/>
      <c r="UKC1424" s="17"/>
      <c r="UKD1424" s="17"/>
      <c r="UKE1424" s="17"/>
      <c r="UKF1424" s="17"/>
      <c r="UKG1424" s="17"/>
      <c r="UKH1424" s="17"/>
      <c r="UKI1424" s="17"/>
      <c r="UKJ1424" s="17"/>
      <c r="UKK1424" s="17"/>
      <c r="UKL1424" s="17"/>
      <c r="UKM1424" s="17"/>
      <c r="UKN1424" s="17"/>
      <c r="UKO1424" s="17"/>
      <c r="UKP1424" s="17"/>
      <c r="UKQ1424" s="17"/>
      <c r="UKR1424" s="17"/>
      <c r="UKS1424" s="17"/>
      <c r="UKT1424" s="17"/>
      <c r="UKU1424" s="17"/>
      <c r="UKV1424" s="17"/>
      <c r="UKW1424" s="17"/>
      <c r="UKX1424" s="17"/>
      <c r="UKY1424" s="17"/>
      <c r="UKZ1424" s="17"/>
      <c r="ULA1424" s="17"/>
      <c r="ULB1424" s="17"/>
      <c r="ULC1424" s="17"/>
      <c r="ULD1424" s="17"/>
      <c r="ULE1424" s="17"/>
      <c r="ULF1424" s="17"/>
      <c r="ULG1424" s="17"/>
      <c r="ULH1424" s="17"/>
      <c r="ULI1424" s="17"/>
      <c r="ULJ1424" s="17"/>
      <c r="ULK1424" s="17"/>
      <c r="ULL1424" s="17"/>
      <c r="ULM1424" s="17"/>
      <c r="ULN1424" s="17"/>
      <c r="ULO1424" s="17"/>
      <c r="ULP1424" s="17"/>
      <c r="ULQ1424" s="17"/>
      <c r="ULR1424" s="17"/>
      <c r="ULS1424" s="17"/>
      <c r="ULT1424" s="17"/>
      <c r="ULU1424" s="17"/>
      <c r="ULV1424" s="17"/>
      <c r="ULW1424" s="17"/>
      <c r="ULX1424" s="17"/>
      <c r="ULY1424" s="17"/>
      <c r="ULZ1424" s="17"/>
      <c r="UMA1424" s="17"/>
      <c r="UMB1424" s="17"/>
      <c r="UMC1424" s="17"/>
      <c r="UMD1424" s="17"/>
      <c r="UME1424" s="17"/>
      <c r="UMF1424" s="17"/>
      <c r="UMG1424" s="17"/>
      <c r="UMH1424" s="17"/>
      <c r="UMI1424" s="17"/>
      <c r="UMJ1424" s="17"/>
      <c r="UMK1424" s="17"/>
      <c r="UML1424" s="17"/>
      <c r="UMM1424" s="17"/>
      <c r="UMN1424" s="17"/>
      <c r="UMO1424" s="17"/>
      <c r="UMP1424" s="17"/>
      <c r="UMQ1424" s="17"/>
      <c r="UMR1424" s="17"/>
      <c r="UMS1424" s="17"/>
      <c r="UMT1424" s="17"/>
      <c r="UMU1424" s="17"/>
      <c r="UMV1424" s="17"/>
      <c r="UMW1424" s="17"/>
      <c r="UMX1424" s="17"/>
      <c r="UMY1424" s="17"/>
      <c r="UMZ1424" s="17"/>
      <c r="UNA1424" s="17"/>
      <c r="UNB1424" s="17"/>
      <c r="UNC1424" s="17"/>
      <c r="UND1424" s="17"/>
      <c r="UNE1424" s="17"/>
      <c r="UNF1424" s="17"/>
      <c r="UNG1424" s="17"/>
      <c r="UNH1424" s="17"/>
      <c r="UNI1424" s="17"/>
      <c r="UNJ1424" s="17"/>
      <c r="UNK1424" s="17"/>
      <c r="UNL1424" s="17"/>
      <c r="UNM1424" s="17"/>
      <c r="UNN1424" s="17"/>
      <c r="UNO1424" s="17"/>
      <c r="UNP1424" s="17"/>
      <c r="UNQ1424" s="17"/>
      <c r="UNR1424" s="17"/>
      <c r="UNS1424" s="17"/>
      <c r="UNT1424" s="17"/>
      <c r="UNU1424" s="17"/>
      <c r="UNV1424" s="17"/>
      <c r="UNW1424" s="17"/>
      <c r="UNX1424" s="17"/>
      <c r="UNY1424" s="17"/>
      <c r="UNZ1424" s="17"/>
      <c r="UOA1424" s="17"/>
      <c r="UOB1424" s="17"/>
      <c r="UOC1424" s="17"/>
      <c r="UOD1424" s="17"/>
      <c r="UOE1424" s="17"/>
      <c r="UOF1424" s="17"/>
      <c r="UOG1424" s="17"/>
      <c r="UOH1424" s="17"/>
      <c r="UOI1424" s="17"/>
      <c r="UOJ1424" s="17"/>
      <c r="UOK1424" s="17"/>
      <c r="UOL1424" s="17"/>
      <c r="UOM1424" s="17"/>
      <c r="UON1424" s="17"/>
      <c r="UOO1424" s="17"/>
      <c r="UOP1424" s="17"/>
      <c r="UOQ1424" s="17"/>
      <c r="UOR1424" s="17"/>
      <c r="UOS1424" s="17"/>
      <c r="UOT1424" s="17"/>
      <c r="UOU1424" s="17"/>
      <c r="UOV1424" s="17"/>
      <c r="UOW1424" s="17"/>
      <c r="UOX1424" s="17"/>
      <c r="UOY1424" s="17"/>
      <c r="UOZ1424" s="17"/>
      <c r="UPA1424" s="17"/>
      <c r="UPB1424" s="17"/>
      <c r="UPC1424" s="17"/>
      <c r="UPD1424" s="17"/>
      <c r="UPE1424" s="17"/>
      <c r="UPF1424" s="17"/>
      <c r="UPG1424" s="17"/>
      <c r="UPH1424" s="17"/>
      <c r="UPI1424" s="17"/>
      <c r="UPJ1424" s="17"/>
      <c r="UPK1424" s="17"/>
      <c r="UPL1424" s="17"/>
      <c r="UPM1424" s="17"/>
      <c r="UPN1424" s="17"/>
      <c r="UPO1424" s="17"/>
      <c r="UPP1424" s="17"/>
      <c r="UPQ1424" s="17"/>
      <c r="UPR1424" s="17"/>
      <c r="UPS1424" s="17"/>
      <c r="UPT1424" s="17"/>
      <c r="UPU1424" s="17"/>
      <c r="UPV1424" s="17"/>
      <c r="UPW1424" s="17"/>
      <c r="UPX1424" s="17"/>
      <c r="UPY1424" s="17"/>
      <c r="UPZ1424" s="17"/>
      <c r="UQA1424" s="17"/>
      <c r="UQB1424" s="17"/>
      <c r="UQC1424" s="17"/>
      <c r="UQD1424" s="17"/>
      <c r="UQE1424" s="17"/>
      <c r="UQF1424" s="17"/>
      <c r="UQG1424" s="17"/>
      <c r="UQH1424" s="17"/>
      <c r="UQI1424" s="17"/>
      <c r="UQJ1424" s="17"/>
      <c r="UQK1424" s="17"/>
      <c r="UQL1424" s="17"/>
      <c r="UQM1424" s="17"/>
      <c r="UQN1424" s="17"/>
      <c r="UQO1424" s="17"/>
      <c r="UQP1424" s="17"/>
      <c r="UQQ1424" s="17"/>
      <c r="UQR1424" s="17"/>
      <c r="UQS1424" s="17"/>
      <c r="UQT1424" s="17"/>
      <c r="UQU1424" s="17"/>
      <c r="UQV1424" s="17"/>
      <c r="UQW1424" s="17"/>
      <c r="UQX1424" s="17"/>
      <c r="UQY1424" s="17"/>
      <c r="UQZ1424" s="17"/>
      <c r="URA1424" s="17"/>
      <c r="URB1424" s="17"/>
      <c r="URC1424" s="17"/>
      <c r="URD1424" s="17"/>
      <c r="URE1424" s="17"/>
      <c r="URF1424" s="17"/>
      <c r="URG1424" s="17"/>
      <c r="URH1424" s="17"/>
      <c r="URI1424" s="17"/>
      <c r="URJ1424" s="17"/>
      <c r="URK1424" s="17"/>
      <c r="URL1424" s="17"/>
      <c r="URM1424" s="17"/>
      <c r="URN1424" s="17"/>
      <c r="URO1424" s="17"/>
      <c r="URP1424" s="17"/>
      <c r="URQ1424" s="17"/>
      <c r="URR1424" s="17"/>
      <c r="URS1424" s="17"/>
      <c r="URT1424" s="17"/>
      <c r="URU1424" s="17"/>
      <c r="URV1424" s="17"/>
      <c r="URW1424" s="17"/>
      <c r="URX1424" s="17"/>
      <c r="URY1424" s="17"/>
      <c r="URZ1424" s="17"/>
      <c r="USA1424" s="17"/>
      <c r="USB1424" s="17"/>
      <c r="USC1424" s="17"/>
      <c r="USD1424" s="17"/>
      <c r="USE1424" s="17"/>
      <c r="USF1424" s="17"/>
      <c r="USG1424" s="17"/>
      <c r="USH1424" s="17"/>
      <c r="USI1424" s="17"/>
      <c r="USJ1424" s="17"/>
      <c r="USK1424" s="17"/>
      <c r="USL1424" s="17"/>
      <c r="USM1424" s="17"/>
      <c r="USN1424" s="17"/>
      <c r="USO1424" s="17"/>
      <c r="USP1424" s="17"/>
      <c r="USQ1424" s="17"/>
      <c r="USR1424" s="17"/>
      <c r="USS1424" s="17"/>
      <c r="UST1424" s="17"/>
      <c r="USU1424" s="17"/>
      <c r="USV1424" s="17"/>
      <c r="USW1424" s="17"/>
      <c r="USX1424" s="17"/>
      <c r="USY1424" s="17"/>
      <c r="USZ1424" s="17"/>
      <c r="UTA1424" s="17"/>
      <c r="UTB1424" s="17"/>
      <c r="UTC1424" s="17"/>
      <c r="UTD1424" s="17"/>
      <c r="UTE1424" s="17"/>
      <c r="UTF1424" s="17"/>
      <c r="UTG1424" s="17"/>
      <c r="UTH1424" s="17"/>
      <c r="UTI1424" s="17"/>
      <c r="UTJ1424" s="17"/>
      <c r="UTK1424" s="17"/>
      <c r="UTL1424" s="17"/>
      <c r="UTM1424" s="17"/>
      <c r="UTN1424" s="17"/>
      <c r="UTO1424" s="17"/>
      <c r="UTP1424" s="17"/>
      <c r="UTQ1424" s="17"/>
      <c r="UTR1424" s="17"/>
      <c r="UTS1424" s="17"/>
      <c r="UTT1424" s="17"/>
      <c r="UTU1424" s="17"/>
      <c r="UTV1424" s="17"/>
      <c r="UTW1424" s="17"/>
      <c r="UTX1424" s="17"/>
      <c r="UTY1424" s="17"/>
      <c r="UTZ1424" s="17"/>
      <c r="UUA1424" s="17"/>
      <c r="UUB1424" s="17"/>
      <c r="UUC1424" s="17"/>
      <c r="UUD1424" s="17"/>
      <c r="UUE1424" s="17"/>
      <c r="UUF1424" s="17"/>
      <c r="UUG1424" s="17"/>
      <c r="UUH1424" s="17"/>
      <c r="UUI1424" s="17"/>
      <c r="UUJ1424" s="17"/>
      <c r="UUK1424" s="17"/>
      <c r="UUL1424" s="17"/>
      <c r="UUM1424" s="17"/>
      <c r="UUN1424" s="17"/>
      <c r="UUO1424" s="17"/>
      <c r="UUP1424" s="17"/>
      <c r="UUQ1424" s="17"/>
      <c r="UUR1424" s="17"/>
      <c r="UUS1424" s="17"/>
      <c r="UUT1424" s="17"/>
      <c r="UUU1424" s="17"/>
      <c r="UUV1424" s="17"/>
      <c r="UUW1424" s="17"/>
      <c r="UUX1424" s="17"/>
      <c r="UUY1424" s="17"/>
      <c r="UUZ1424" s="17"/>
      <c r="UVA1424" s="17"/>
      <c r="UVB1424" s="17"/>
      <c r="UVC1424" s="17"/>
      <c r="UVD1424" s="17"/>
      <c r="UVE1424" s="17"/>
      <c r="UVF1424" s="17"/>
      <c r="UVG1424" s="17"/>
      <c r="UVH1424" s="17"/>
      <c r="UVI1424" s="17"/>
      <c r="UVJ1424" s="17"/>
      <c r="UVK1424" s="17"/>
      <c r="UVL1424" s="17"/>
      <c r="UVM1424" s="17"/>
      <c r="UVN1424" s="17"/>
      <c r="UVO1424" s="17"/>
      <c r="UVP1424" s="17"/>
      <c r="UVQ1424" s="17"/>
      <c r="UVR1424" s="17"/>
      <c r="UVS1424" s="17"/>
      <c r="UVT1424" s="17"/>
      <c r="UVU1424" s="17"/>
      <c r="UVV1424" s="17"/>
      <c r="UVW1424" s="17"/>
      <c r="UVX1424" s="17"/>
      <c r="UVY1424" s="17"/>
      <c r="UVZ1424" s="17"/>
      <c r="UWA1424" s="17"/>
      <c r="UWB1424" s="17"/>
      <c r="UWC1424" s="17"/>
      <c r="UWD1424" s="17"/>
      <c r="UWE1424" s="17"/>
      <c r="UWF1424" s="17"/>
      <c r="UWG1424" s="17"/>
      <c r="UWH1424" s="17"/>
      <c r="UWI1424" s="17"/>
      <c r="UWJ1424" s="17"/>
      <c r="UWK1424" s="17"/>
      <c r="UWL1424" s="17"/>
      <c r="UWM1424" s="17"/>
      <c r="UWN1424" s="17"/>
      <c r="UWO1424" s="17"/>
      <c r="UWP1424" s="17"/>
      <c r="UWQ1424" s="17"/>
      <c r="UWR1424" s="17"/>
      <c r="UWS1424" s="17"/>
      <c r="UWT1424" s="17"/>
      <c r="UWU1424" s="17"/>
      <c r="UWV1424" s="17"/>
      <c r="UWW1424" s="17"/>
      <c r="UWX1424" s="17"/>
      <c r="UWY1424" s="17"/>
      <c r="UWZ1424" s="17"/>
      <c r="UXA1424" s="17"/>
      <c r="UXB1424" s="17"/>
      <c r="UXC1424" s="17"/>
      <c r="UXD1424" s="17"/>
      <c r="UXE1424" s="17"/>
      <c r="UXF1424" s="17"/>
      <c r="UXG1424" s="17"/>
      <c r="UXH1424" s="17"/>
      <c r="UXI1424" s="17"/>
      <c r="UXJ1424" s="17"/>
      <c r="UXK1424" s="17"/>
      <c r="UXL1424" s="17"/>
      <c r="UXM1424" s="17"/>
      <c r="UXN1424" s="17"/>
      <c r="UXO1424" s="17"/>
      <c r="UXP1424" s="17"/>
      <c r="UXQ1424" s="17"/>
      <c r="UXR1424" s="17"/>
      <c r="UXS1424" s="17"/>
      <c r="UXT1424" s="17"/>
      <c r="UXU1424" s="17"/>
      <c r="UXV1424" s="17"/>
      <c r="UXW1424" s="17"/>
      <c r="UXX1424" s="17"/>
      <c r="UXY1424" s="17"/>
      <c r="UXZ1424" s="17"/>
      <c r="UYA1424" s="17"/>
      <c r="UYB1424" s="17"/>
      <c r="UYC1424" s="17"/>
      <c r="UYD1424" s="17"/>
      <c r="UYE1424" s="17"/>
      <c r="UYF1424" s="17"/>
      <c r="UYG1424" s="17"/>
      <c r="UYH1424" s="17"/>
      <c r="UYI1424" s="17"/>
      <c r="UYJ1424" s="17"/>
      <c r="UYK1424" s="17"/>
      <c r="UYL1424" s="17"/>
      <c r="UYM1424" s="17"/>
      <c r="UYN1424" s="17"/>
      <c r="UYO1424" s="17"/>
      <c r="UYP1424" s="17"/>
      <c r="UYQ1424" s="17"/>
      <c r="UYR1424" s="17"/>
      <c r="UYS1424" s="17"/>
      <c r="UYT1424" s="17"/>
      <c r="UYU1424" s="17"/>
      <c r="UYV1424" s="17"/>
      <c r="UYW1424" s="17"/>
      <c r="UYX1424" s="17"/>
      <c r="UYY1424" s="17"/>
      <c r="UYZ1424" s="17"/>
      <c r="UZA1424" s="17"/>
      <c r="UZB1424" s="17"/>
      <c r="UZC1424" s="17"/>
      <c r="UZD1424" s="17"/>
      <c r="UZE1424" s="17"/>
      <c r="UZF1424" s="17"/>
      <c r="UZG1424" s="17"/>
      <c r="UZH1424" s="17"/>
      <c r="UZI1424" s="17"/>
      <c r="UZJ1424" s="17"/>
      <c r="UZK1424" s="17"/>
      <c r="UZL1424" s="17"/>
      <c r="UZM1424" s="17"/>
      <c r="UZN1424" s="17"/>
      <c r="UZO1424" s="17"/>
      <c r="UZP1424" s="17"/>
      <c r="UZQ1424" s="17"/>
      <c r="UZR1424" s="17"/>
      <c r="UZS1424" s="17"/>
      <c r="UZT1424" s="17"/>
      <c r="UZU1424" s="17"/>
      <c r="UZV1424" s="17"/>
      <c r="UZW1424" s="17"/>
      <c r="UZX1424" s="17"/>
      <c r="UZY1424" s="17"/>
      <c r="UZZ1424" s="17"/>
      <c r="VAA1424" s="17"/>
      <c r="VAB1424" s="17"/>
      <c r="VAC1424" s="17"/>
      <c r="VAD1424" s="17"/>
      <c r="VAE1424" s="17"/>
      <c r="VAF1424" s="17"/>
      <c r="VAG1424" s="17"/>
      <c r="VAH1424" s="17"/>
      <c r="VAI1424" s="17"/>
      <c r="VAJ1424" s="17"/>
      <c r="VAK1424" s="17"/>
      <c r="VAL1424" s="17"/>
      <c r="VAM1424" s="17"/>
      <c r="VAN1424" s="17"/>
      <c r="VAO1424" s="17"/>
      <c r="VAP1424" s="17"/>
      <c r="VAQ1424" s="17"/>
      <c r="VAR1424" s="17"/>
      <c r="VAS1424" s="17"/>
      <c r="VAT1424" s="17"/>
      <c r="VAU1424" s="17"/>
      <c r="VAV1424" s="17"/>
      <c r="VAW1424" s="17"/>
      <c r="VAX1424" s="17"/>
      <c r="VAY1424" s="17"/>
      <c r="VAZ1424" s="17"/>
      <c r="VBA1424" s="17"/>
      <c r="VBB1424" s="17"/>
      <c r="VBC1424" s="17"/>
      <c r="VBD1424" s="17"/>
      <c r="VBE1424" s="17"/>
      <c r="VBF1424" s="17"/>
      <c r="VBG1424" s="17"/>
      <c r="VBH1424" s="17"/>
      <c r="VBI1424" s="17"/>
      <c r="VBJ1424" s="17"/>
      <c r="VBK1424" s="17"/>
      <c r="VBL1424" s="17"/>
      <c r="VBM1424" s="17"/>
      <c r="VBN1424" s="17"/>
      <c r="VBO1424" s="17"/>
      <c r="VBP1424" s="17"/>
      <c r="VBQ1424" s="17"/>
      <c r="VBR1424" s="17"/>
      <c r="VBS1424" s="17"/>
      <c r="VBT1424" s="17"/>
      <c r="VBU1424" s="17"/>
      <c r="VBV1424" s="17"/>
      <c r="VBW1424" s="17"/>
      <c r="VBX1424" s="17"/>
      <c r="VBY1424" s="17"/>
      <c r="VBZ1424" s="17"/>
      <c r="VCA1424" s="17"/>
      <c r="VCB1424" s="17"/>
      <c r="VCC1424" s="17"/>
      <c r="VCD1424" s="17"/>
      <c r="VCE1424" s="17"/>
      <c r="VCF1424" s="17"/>
      <c r="VCG1424" s="17"/>
      <c r="VCH1424" s="17"/>
      <c r="VCI1424" s="17"/>
      <c r="VCJ1424" s="17"/>
      <c r="VCK1424" s="17"/>
      <c r="VCL1424" s="17"/>
      <c r="VCM1424" s="17"/>
      <c r="VCN1424" s="17"/>
      <c r="VCO1424" s="17"/>
      <c r="VCP1424" s="17"/>
      <c r="VCQ1424" s="17"/>
      <c r="VCR1424" s="17"/>
      <c r="VCS1424" s="17"/>
      <c r="VCT1424" s="17"/>
      <c r="VCU1424" s="17"/>
      <c r="VCV1424" s="17"/>
      <c r="VCW1424" s="17"/>
      <c r="VCX1424" s="17"/>
      <c r="VCY1424" s="17"/>
      <c r="VCZ1424" s="17"/>
      <c r="VDA1424" s="17"/>
      <c r="VDB1424" s="17"/>
      <c r="VDC1424" s="17"/>
      <c r="VDD1424" s="17"/>
      <c r="VDE1424" s="17"/>
      <c r="VDF1424" s="17"/>
      <c r="VDG1424" s="17"/>
      <c r="VDH1424" s="17"/>
      <c r="VDI1424" s="17"/>
      <c r="VDJ1424" s="17"/>
      <c r="VDK1424" s="17"/>
      <c r="VDL1424" s="17"/>
      <c r="VDM1424" s="17"/>
      <c r="VDN1424" s="17"/>
      <c r="VDO1424" s="17"/>
      <c r="VDP1424" s="17"/>
      <c r="VDQ1424" s="17"/>
      <c r="VDR1424" s="17"/>
      <c r="VDS1424" s="17"/>
      <c r="VDT1424" s="17"/>
      <c r="VDU1424" s="17"/>
      <c r="VDV1424" s="17"/>
      <c r="VDW1424" s="17"/>
      <c r="VDX1424" s="17"/>
      <c r="VDY1424" s="17"/>
      <c r="VDZ1424" s="17"/>
      <c r="VEA1424" s="17"/>
      <c r="VEB1424" s="17"/>
      <c r="VEC1424" s="17"/>
      <c r="VED1424" s="17"/>
      <c r="VEE1424" s="17"/>
      <c r="VEF1424" s="17"/>
      <c r="VEG1424" s="17"/>
      <c r="VEH1424" s="17"/>
      <c r="VEI1424" s="17"/>
      <c r="VEJ1424" s="17"/>
      <c r="VEK1424" s="17"/>
      <c r="VEL1424" s="17"/>
      <c r="VEM1424" s="17"/>
      <c r="VEN1424" s="17"/>
      <c r="VEO1424" s="17"/>
      <c r="VEP1424" s="17"/>
      <c r="VEQ1424" s="17"/>
      <c r="VER1424" s="17"/>
      <c r="VES1424" s="17"/>
      <c r="VET1424" s="17"/>
      <c r="VEU1424" s="17"/>
      <c r="VEV1424" s="17"/>
      <c r="VEW1424" s="17"/>
      <c r="VEX1424" s="17"/>
      <c r="VEY1424" s="17"/>
      <c r="VEZ1424" s="17"/>
      <c r="VFA1424" s="17"/>
      <c r="VFB1424" s="17"/>
      <c r="VFC1424" s="17"/>
      <c r="VFD1424" s="17"/>
      <c r="VFE1424" s="17"/>
      <c r="VFF1424" s="17"/>
      <c r="VFG1424" s="17"/>
      <c r="VFH1424" s="17"/>
      <c r="VFI1424" s="17"/>
      <c r="VFJ1424" s="17"/>
      <c r="VFK1424" s="17"/>
      <c r="VFL1424" s="17"/>
      <c r="VFM1424" s="17"/>
      <c r="VFN1424" s="17"/>
      <c r="VFO1424" s="17"/>
      <c r="VFP1424" s="17"/>
      <c r="VFQ1424" s="17"/>
      <c r="VFR1424" s="17"/>
      <c r="VFS1424" s="17"/>
      <c r="VFT1424" s="17"/>
      <c r="VFU1424" s="17"/>
      <c r="VFV1424" s="17"/>
      <c r="VFW1424" s="17"/>
      <c r="VFX1424" s="17"/>
      <c r="VFY1424" s="17"/>
      <c r="VFZ1424" s="17"/>
      <c r="VGA1424" s="17"/>
      <c r="VGB1424" s="17"/>
      <c r="VGC1424" s="17"/>
      <c r="VGD1424" s="17"/>
      <c r="VGE1424" s="17"/>
      <c r="VGF1424" s="17"/>
      <c r="VGG1424" s="17"/>
      <c r="VGH1424" s="17"/>
      <c r="VGI1424" s="17"/>
      <c r="VGJ1424" s="17"/>
      <c r="VGK1424" s="17"/>
      <c r="VGL1424" s="17"/>
      <c r="VGM1424" s="17"/>
      <c r="VGN1424" s="17"/>
      <c r="VGO1424" s="17"/>
      <c r="VGP1424" s="17"/>
      <c r="VGQ1424" s="17"/>
      <c r="VGR1424" s="17"/>
      <c r="VGS1424" s="17"/>
      <c r="VGT1424" s="17"/>
      <c r="VGU1424" s="17"/>
      <c r="VGV1424" s="17"/>
      <c r="VGW1424" s="17"/>
      <c r="VGX1424" s="17"/>
      <c r="VGY1424" s="17"/>
      <c r="VGZ1424" s="17"/>
      <c r="VHA1424" s="17"/>
      <c r="VHB1424" s="17"/>
      <c r="VHC1424" s="17"/>
      <c r="VHD1424" s="17"/>
      <c r="VHE1424" s="17"/>
      <c r="VHF1424" s="17"/>
      <c r="VHG1424" s="17"/>
      <c r="VHH1424" s="17"/>
      <c r="VHI1424" s="17"/>
      <c r="VHJ1424" s="17"/>
      <c r="VHK1424" s="17"/>
      <c r="VHL1424" s="17"/>
      <c r="VHM1424" s="17"/>
      <c r="VHN1424" s="17"/>
      <c r="VHO1424" s="17"/>
      <c r="VHP1424" s="17"/>
      <c r="VHQ1424" s="17"/>
      <c r="VHR1424" s="17"/>
      <c r="VHS1424" s="17"/>
      <c r="VHT1424" s="17"/>
      <c r="VHU1424" s="17"/>
      <c r="VHV1424" s="17"/>
      <c r="VHW1424" s="17"/>
      <c r="VHX1424" s="17"/>
      <c r="VHY1424" s="17"/>
      <c r="VHZ1424" s="17"/>
      <c r="VIA1424" s="17"/>
      <c r="VIB1424" s="17"/>
      <c r="VIC1424" s="17"/>
      <c r="VID1424" s="17"/>
      <c r="VIE1424" s="17"/>
      <c r="VIF1424" s="17"/>
      <c r="VIG1424" s="17"/>
      <c r="VIH1424" s="17"/>
      <c r="VII1424" s="17"/>
      <c r="VIJ1424" s="17"/>
      <c r="VIK1424" s="17"/>
      <c r="VIL1424" s="17"/>
      <c r="VIM1424" s="17"/>
      <c r="VIN1424" s="17"/>
      <c r="VIO1424" s="17"/>
      <c r="VIP1424" s="17"/>
      <c r="VIQ1424" s="17"/>
      <c r="VIR1424" s="17"/>
      <c r="VIS1424" s="17"/>
      <c r="VIT1424" s="17"/>
      <c r="VIU1424" s="17"/>
      <c r="VIV1424" s="17"/>
      <c r="VIW1424" s="17"/>
      <c r="VIX1424" s="17"/>
      <c r="VIY1424" s="17"/>
      <c r="VIZ1424" s="17"/>
      <c r="VJA1424" s="17"/>
      <c r="VJB1424" s="17"/>
      <c r="VJC1424" s="17"/>
      <c r="VJD1424" s="17"/>
      <c r="VJE1424" s="17"/>
      <c r="VJF1424" s="17"/>
      <c r="VJG1424" s="17"/>
      <c r="VJH1424" s="17"/>
      <c r="VJI1424" s="17"/>
      <c r="VJJ1424" s="17"/>
      <c r="VJK1424" s="17"/>
      <c r="VJL1424" s="17"/>
      <c r="VJM1424" s="17"/>
      <c r="VJN1424" s="17"/>
      <c r="VJO1424" s="17"/>
      <c r="VJP1424" s="17"/>
      <c r="VJQ1424" s="17"/>
      <c r="VJR1424" s="17"/>
      <c r="VJS1424" s="17"/>
      <c r="VJT1424" s="17"/>
      <c r="VJU1424" s="17"/>
      <c r="VJV1424" s="17"/>
      <c r="VJW1424" s="17"/>
      <c r="VJX1424" s="17"/>
      <c r="VJY1424" s="17"/>
      <c r="VJZ1424" s="17"/>
      <c r="VKA1424" s="17"/>
      <c r="VKB1424" s="17"/>
      <c r="VKC1424" s="17"/>
      <c r="VKD1424" s="17"/>
      <c r="VKE1424" s="17"/>
      <c r="VKF1424" s="17"/>
      <c r="VKG1424" s="17"/>
      <c r="VKH1424" s="17"/>
      <c r="VKI1424" s="17"/>
      <c r="VKJ1424" s="17"/>
      <c r="VKK1424" s="17"/>
      <c r="VKL1424" s="17"/>
      <c r="VKM1424" s="17"/>
      <c r="VKN1424" s="17"/>
      <c r="VKO1424" s="17"/>
      <c r="VKP1424" s="17"/>
      <c r="VKQ1424" s="17"/>
      <c r="VKR1424" s="17"/>
      <c r="VKS1424" s="17"/>
      <c r="VKT1424" s="17"/>
      <c r="VKU1424" s="17"/>
      <c r="VKV1424" s="17"/>
      <c r="VKW1424" s="17"/>
      <c r="VKX1424" s="17"/>
      <c r="VKY1424" s="17"/>
      <c r="VKZ1424" s="17"/>
      <c r="VLA1424" s="17"/>
      <c r="VLB1424" s="17"/>
      <c r="VLC1424" s="17"/>
      <c r="VLD1424" s="17"/>
      <c r="VLE1424" s="17"/>
      <c r="VLF1424" s="17"/>
      <c r="VLG1424" s="17"/>
      <c r="VLH1424" s="17"/>
      <c r="VLI1424" s="17"/>
      <c r="VLJ1424" s="17"/>
      <c r="VLK1424" s="17"/>
      <c r="VLL1424" s="17"/>
      <c r="VLM1424" s="17"/>
      <c r="VLN1424" s="17"/>
      <c r="VLO1424" s="17"/>
      <c r="VLP1424" s="17"/>
      <c r="VLQ1424" s="17"/>
      <c r="VLR1424" s="17"/>
      <c r="VLS1424" s="17"/>
      <c r="VLT1424" s="17"/>
      <c r="VLU1424" s="17"/>
      <c r="VLV1424" s="17"/>
      <c r="VLW1424" s="17"/>
      <c r="VLX1424" s="17"/>
      <c r="VLY1424" s="17"/>
      <c r="VLZ1424" s="17"/>
      <c r="VMA1424" s="17"/>
      <c r="VMB1424" s="17"/>
      <c r="VMC1424" s="17"/>
      <c r="VMD1424" s="17"/>
      <c r="VME1424" s="17"/>
      <c r="VMF1424" s="17"/>
      <c r="VMG1424" s="17"/>
      <c r="VMH1424" s="17"/>
      <c r="VMI1424" s="17"/>
      <c r="VMJ1424" s="17"/>
      <c r="VMK1424" s="17"/>
      <c r="VML1424" s="17"/>
      <c r="VMM1424" s="17"/>
      <c r="VMN1424" s="17"/>
      <c r="VMO1424" s="17"/>
      <c r="VMP1424" s="17"/>
      <c r="VMQ1424" s="17"/>
      <c r="VMR1424" s="17"/>
      <c r="VMS1424" s="17"/>
      <c r="VMT1424" s="17"/>
      <c r="VMU1424" s="17"/>
      <c r="VMV1424" s="17"/>
      <c r="VMW1424" s="17"/>
      <c r="VMX1424" s="17"/>
      <c r="VMY1424" s="17"/>
      <c r="VMZ1424" s="17"/>
      <c r="VNA1424" s="17"/>
      <c r="VNB1424" s="17"/>
      <c r="VNC1424" s="17"/>
      <c r="VND1424" s="17"/>
      <c r="VNE1424" s="17"/>
      <c r="VNF1424" s="17"/>
      <c r="VNG1424" s="17"/>
      <c r="VNH1424" s="17"/>
      <c r="VNI1424" s="17"/>
      <c r="VNJ1424" s="17"/>
      <c r="VNK1424" s="17"/>
      <c r="VNL1424" s="17"/>
      <c r="VNM1424" s="17"/>
      <c r="VNN1424" s="17"/>
      <c r="VNO1424" s="17"/>
      <c r="VNP1424" s="17"/>
      <c r="VNQ1424" s="17"/>
      <c r="VNR1424" s="17"/>
      <c r="VNS1424" s="17"/>
      <c r="VNT1424" s="17"/>
      <c r="VNU1424" s="17"/>
      <c r="VNV1424" s="17"/>
      <c r="VNW1424" s="17"/>
      <c r="VNX1424" s="17"/>
      <c r="VNY1424" s="17"/>
      <c r="VNZ1424" s="17"/>
      <c r="VOA1424" s="17"/>
      <c r="VOB1424" s="17"/>
      <c r="VOC1424" s="17"/>
      <c r="VOD1424" s="17"/>
      <c r="VOE1424" s="17"/>
      <c r="VOF1424" s="17"/>
      <c r="VOG1424" s="17"/>
      <c r="VOH1424" s="17"/>
      <c r="VOI1424" s="17"/>
      <c r="VOJ1424" s="17"/>
      <c r="VOK1424" s="17"/>
      <c r="VOL1424" s="17"/>
      <c r="VOM1424" s="17"/>
      <c r="VON1424" s="17"/>
      <c r="VOO1424" s="17"/>
      <c r="VOP1424" s="17"/>
      <c r="VOQ1424" s="17"/>
      <c r="VOR1424" s="17"/>
      <c r="VOS1424" s="17"/>
      <c r="VOT1424" s="17"/>
      <c r="VOU1424" s="17"/>
      <c r="VOV1424" s="17"/>
      <c r="VOW1424" s="17"/>
      <c r="VOX1424" s="17"/>
      <c r="VOY1424" s="17"/>
      <c r="VOZ1424" s="17"/>
      <c r="VPA1424" s="17"/>
      <c r="VPB1424" s="17"/>
      <c r="VPC1424" s="17"/>
      <c r="VPD1424" s="17"/>
      <c r="VPE1424" s="17"/>
      <c r="VPF1424" s="17"/>
      <c r="VPG1424" s="17"/>
      <c r="VPH1424" s="17"/>
      <c r="VPI1424" s="17"/>
      <c r="VPJ1424" s="17"/>
      <c r="VPK1424" s="17"/>
      <c r="VPL1424" s="17"/>
      <c r="VPM1424" s="17"/>
      <c r="VPN1424" s="17"/>
      <c r="VPO1424" s="17"/>
      <c r="VPP1424" s="17"/>
      <c r="VPQ1424" s="17"/>
      <c r="VPR1424" s="17"/>
      <c r="VPS1424" s="17"/>
      <c r="VPT1424" s="17"/>
      <c r="VPU1424" s="17"/>
      <c r="VPV1424" s="17"/>
      <c r="VPW1424" s="17"/>
      <c r="VPX1424" s="17"/>
      <c r="VPY1424" s="17"/>
      <c r="VPZ1424" s="17"/>
      <c r="VQA1424" s="17"/>
      <c r="VQB1424" s="17"/>
      <c r="VQC1424" s="17"/>
      <c r="VQD1424" s="17"/>
      <c r="VQE1424" s="17"/>
      <c r="VQF1424" s="17"/>
      <c r="VQG1424" s="17"/>
      <c r="VQH1424" s="17"/>
      <c r="VQI1424" s="17"/>
      <c r="VQJ1424" s="17"/>
      <c r="VQK1424" s="17"/>
      <c r="VQL1424" s="17"/>
      <c r="VQM1424" s="17"/>
      <c r="VQN1424" s="17"/>
      <c r="VQO1424" s="17"/>
      <c r="VQP1424" s="17"/>
      <c r="VQQ1424" s="17"/>
      <c r="VQR1424" s="17"/>
      <c r="VQS1424" s="17"/>
      <c r="VQT1424" s="17"/>
      <c r="VQU1424" s="17"/>
      <c r="VQV1424" s="17"/>
      <c r="VQW1424" s="17"/>
      <c r="VQX1424" s="17"/>
      <c r="VQY1424" s="17"/>
      <c r="VQZ1424" s="17"/>
      <c r="VRA1424" s="17"/>
      <c r="VRB1424" s="17"/>
      <c r="VRC1424" s="17"/>
      <c r="VRD1424" s="17"/>
      <c r="VRE1424" s="17"/>
      <c r="VRF1424" s="17"/>
      <c r="VRG1424" s="17"/>
      <c r="VRH1424" s="17"/>
      <c r="VRI1424" s="17"/>
      <c r="VRJ1424" s="17"/>
      <c r="VRK1424" s="17"/>
      <c r="VRL1424" s="17"/>
      <c r="VRM1424" s="17"/>
      <c r="VRN1424" s="17"/>
      <c r="VRO1424" s="17"/>
      <c r="VRP1424" s="17"/>
      <c r="VRQ1424" s="17"/>
      <c r="VRR1424" s="17"/>
      <c r="VRS1424" s="17"/>
      <c r="VRT1424" s="17"/>
      <c r="VRU1424" s="17"/>
      <c r="VRV1424" s="17"/>
      <c r="VRW1424" s="17"/>
      <c r="VRX1424" s="17"/>
      <c r="VRY1424" s="17"/>
      <c r="VRZ1424" s="17"/>
      <c r="VSA1424" s="17"/>
      <c r="VSB1424" s="17"/>
      <c r="VSC1424" s="17"/>
      <c r="VSD1424" s="17"/>
      <c r="VSE1424" s="17"/>
      <c r="VSF1424" s="17"/>
      <c r="VSG1424" s="17"/>
      <c r="VSH1424" s="17"/>
      <c r="VSI1424" s="17"/>
      <c r="VSJ1424" s="17"/>
      <c r="VSK1424" s="17"/>
      <c r="VSL1424" s="17"/>
      <c r="VSM1424" s="17"/>
      <c r="VSN1424" s="17"/>
      <c r="VSO1424" s="17"/>
      <c r="VSP1424" s="17"/>
      <c r="VSQ1424" s="17"/>
      <c r="VSR1424" s="17"/>
      <c r="VSS1424" s="17"/>
      <c r="VST1424" s="17"/>
      <c r="VSU1424" s="17"/>
      <c r="VSV1424" s="17"/>
      <c r="VSW1424" s="17"/>
      <c r="VSX1424" s="17"/>
      <c r="VSY1424" s="17"/>
      <c r="VSZ1424" s="17"/>
      <c r="VTA1424" s="17"/>
      <c r="VTB1424" s="17"/>
      <c r="VTC1424" s="17"/>
      <c r="VTD1424" s="17"/>
      <c r="VTE1424" s="17"/>
      <c r="VTF1424" s="17"/>
      <c r="VTG1424" s="17"/>
      <c r="VTH1424" s="17"/>
      <c r="VTI1424" s="17"/>
      <c r="VTJ1424" s="17"/>
      <c r="VTK1424" s="17"/>
      <c r="VTL1424" s="17"/>
      <c r="VTM1424" s="17"/>
      <c r="VTN1424" s="17"/>
      <c r="VTO1424" s="17"/>
      <c r="VTP1424" s="17"/>
      <c r="VTQ1424" s="17"/>
      <c r="VTR1424" s="17"/>
      <c r="VTS1424" s="17"/>
      <c r="VTT1424" s="17"/>
      <c r="VTU1424" s="17"/>
      <c r="VTV1424" s="17"/>
      <c r="VTW1424" s="17"/>
      <c r="VTX1424" s="17"/>
      <c r="VTY1424" s="17"/>
      <c r="VTZ1424" s="17"/>
      <c r="VUA1424" s="17"/>
      <c r="VUB1424" s="17"/>
      <c r="VUC1424" s="17"/>
      <c r="VUD1424" s="17"/>
      <c r="VUE1424" s="17"/>
      <c r="VUF1424" s="17"/>
      <c r="VUG1424" s="17"/>
      <c r="VUH1424" s="17"/>
      <c r="VUI1424" s="17"/>
      <c r="VUJ1424" s="17"/>
      <c r="VUK1424" s="17"/>
      <c r="VUL1424" s="17"/>
      <c r="VUM1424" s="17"/>
      <c r="VUN1424" s="17"/>
      <c r="VUO1424" s="17"/>
      <c r="VUP1424" s="17"/>
      <c r="VUQ1424" s="17"/>
      <c r="VUR1424" s="17"/>
      <c r="VUS1424" s="17"/>
      <c r="VUT1424" s="17"/>
      <c r="VUU1424" s="17"/>
      <c r="VUV1424" s="17"/>
      <c r="VUW1424" s="17"/>
      <c r="VUX1424" s="17"/>
      <c r="VUY1424" s="17"/>
      <c r="VUZ1424" s="17"/>
      <c r="VVA1424" s="17"/>
      <c r="VVB1424" s="17"/>
      <c r="VVC1424" s="17"/>
      <c r="VVD1424" s="17"/>
      <c r="VVE1424" s="17"/>
      <c r="VVF1424" s="17"/>
      <c r="VVG1424" s="17"/>
      <c r="VVH1424" s="17"/>
      <c r="VVI1424" s="17"/>
      <c r="VVJ1424" s="17"/>
      <c r="VVK1424" s="17"/>
      <c r="VVL1424" s="17"/>
      <c r="VVM1424" s="17"/>
      <c r="VVN1424" s="17"/>
      <c r="VVO1424" s="17"/>
      <c r="VVP1424" s="17"/>
      <c r="VVQ1424" s="17"/>
      <c r="VVR1424" s="17"/>
      <c r="VVS1424" s="17"/>
      <c r="VVT1424" s="17"/>
      <c r="VVU1424" s="17"/>
      <c r="VVV1424" s="17"/>
      <c r="VVW1424" s="17"/>
      <c r="VVX1424" s="17"/>
      <c r="VVY1424" s="17"/>
      <c r="VVZ1424" s="17"/>
      <c r="VWA1424" s="17"/>
      <c r="VWB1424" s="17"/>
      <c r="VWC1424" s="17"/>
      <c r="VWD1424" s="17"/>
      <c r="VWE1424" s="17"/>
      <c r="VWF1424" s="17"/>
      <c r="VWG1424" s="17"/>
      <c r="VWH1424" s="17"/>
      <c r="VWI1424" s="17"/>
      <c r="VWJ1424" s="17"/>
      <c r="VWK1424" s="17"/>
      <c r="VWL1424" s="17"/>
      <c r="VWM1424" s="17"/>
      <c r="VWN1424" s="17"/>
      <c r="VWO1424" s="17"/>
      <c r="VWP1424" s="17"/>
      <c r="VWQ1424" s="17"/>
      <c r="VWR1424" s="17"/>
      <c r="VWS1424" s="17"/>
      <c r="VWT1424" s="17"/>
      <c r="VWU1424" s="17"/>
      <c r="VWV1424" s="17"/>
      <c r="VWW1424" s="17"/>
      <c r="VWX1424" s="17"/>
      <c r="VWY1424" s="17"/>
      <c r="VWZ1424" s="17"/>
      <c r="VXA1424" s="17"/>
      <c r="VXB1424" s="17"/>
      <c r="VXC1424" s="17"/>
      <c r="VXD1424" s="17"/>
      <c r="VXE1424" s="17"/>
      <c r="VXF1424" s="17"/>
      <c r="VXG1424" s="17"/>
      <c r="VXH1424" s="17"/>
      <c r="VXI1424" s="17"/>
      <c r="VXJ1424" s="17"/>
      <c r="VXK1424" s="17"/>
      <c r="VXL1424" s="17"/>
      <c r="VXM1424" s="17"/>
      <c r="VXN1424" s="17"/>
      <c r="VXO1424" s="17"/>
      <c r="VXP1424" s="17"/>
      <c r="VXQ1424" s="17"/>
      <c r="VXR1424" s="17"/>
      <c r="VXS1424" s="17"/>
      <c r="VXT1424" s="17"/>
      <c r="VXU1424" s="17"/>
      <c r="VXV1424" s="17"/>
      <c r="VXW1424" s="17"/>
      <c r="VXX1424" s="17"/>
      <c r="VXY1424" s="17"/>
      <c r="VXZ1424" s="17"/>
      <c r="VYA1424" s="17"/>
      <c r="VYB1424" s="17"/>
      <c r="VYC1424" s="17"/>
      <c r="VYD1424" s="17"/>
      <c r="VYE1424" s="17"/>
      <c r="VYF1424" s="17"/>
      <c r="VYG1424" s="17"/>
      <c r="VYH1424" s="17"/>
      <c r="VYI1424" s="17"/>
      <c r="VYJ1424" s="17"/>
      <c r="VYK1424" s="17"/>
      <c r="VYL1424" s="17"/>
      <c r="VYM1424" s="17"/>
      <c r="VYN1424" s="17"/>
      <c r="VYO1424" s="17"/>
      <c r="VYP1424" s="17"/>
      <c r="VYQ1424" s="17"/>
      <c r="VYR1424" s="17"/>
      <c r="VYS1424" s="17"/>
      <c r="VYT1424" s="17"/>
      <c r="VYU1424" s="17"/>
      <c r="VYV1424" s="17"/>
      <c r="VYW1424" s="17"/>
      <c r="VYX1424" s="17"/>
      <c r="VYY1424" s="17"/>
      <c r="VYZ1424" s="17"/>
      <c r="VZA1424" s="17"/>
      <c r="VZB1424" s="17"/>
      <c r="VZC1424" s="17"/>
      <c r="VZD1424" s="17"/>
      <c r="VZE1424" s="17"/>
      <c r="VZF1424" s="17"/>
      <c r="VZG1424" s="17"/>
      <c r="VZH1424" s="17"/>
      <c r="VZI1424" s="17"/>
      <c r="VZJ1424" s="17"/>
      <c r="VZK1424" s="17"/>
      <c r="VZL1424" s="17"/>
      <c r="VZM1424" s="17"/>
      <c r="VZN1424" s="17"/>
      <c r="VZO1424" s="17"/>
      <c r="VZP1424" s="17"/>
      <c r="VZQ1424" s="17"/>
      <c r="VZR1424" s="17"/>
      <c r="VZS1424" s="17"/>
      <c r="VZT1424" s="17"/>
      <c r="VZU1424" s="17"/>
      <c r="VZV1424" s="17"/>
      <c r="VZW1424" s="17"/>
      <c r="VZX1424" s="17"/>
      <c r="VZY1424" s="17"/>
      <c r="VZZ1424" s="17"/>
      <c r="WAA1424" s="17"/>
      <c r="WAB1424" s="17"/>
      <c r="WAC1424" s="17"/>
      <c r="WAD1424" s="17"/>
      <c r="WAE1424" s="17"/>
      <c r="WAF1424" s="17"/>
      <c r="WAG1424" s="17"/>
      <c r="WAH1424" s="17"/>
      <c r="WAI1424" s="17"/>
      <c r="WAJ1424" s="17"/>
      <c r="WAK1424" s="17"/>
      <c r="WAL1424" s="17"/>
      <c r="WAM1424" s="17"/>
      <c r="WAN1424" s="17"/>
      <c r="WAO1424" s="17"/>
      <c r="WAP1424" s="17"/>
      <c r="WAQ1424" s="17"/>
      <c r="WAR1424" s="17"/>
      <c r="WAS1424" s="17"/>
      <c r="WAT1424" s="17"/>
      <c r="WAU1424" s="17"/>
      <c r="WAV1424" s="17"/>
      <c r="WAW1424" s="17"/>
      <c r="WAX1424" s="17"/>
      <c r="WAY1424" s="17"/>
      <c r="WAZ1424" s="17"/>
      <c r="WBA1424" s="17"/>
      <c r="WBB1424" s="17"/>
      <c r="WBC1424" s="17"/>
      <c r="WBD1424" s="17"/>
      <c r="WBE1424" s="17"/>
      <c r="WBF1424" s="17"/>
      <c r="WBG1424" s="17"/>
      <c r="WBH1424" s="17"/>
      <c r="WBI1424" s="17"/>
      <c r="WBJ1424" s="17"/>
      <c r="WBK1424" s="17"/>
      <c r="WBL1424" s="17"/>
      <c r="WBM1424" s="17"/>
      <c r="WBN1424" s="17"/>
      <c r="WBO1424" s="17"/>
      <c r="WBP1424" s="17"/>
      <c r="WBQ1424" s="17"/>
      <c r="WBR1424" s="17"/>
      <c r="WBS1424" s="17"/>
      <c r="WBT1424" s="17"/>
      <c r="WBU1424" s="17"/>
      <c r="WBV1424" s="17"/>
      <c r="WBW1424" s="17"/>
      <c r="WBX1424" s="17"/>
      <c r="WBY1424" s="17"/>
      <c r="WBZ1424" s="17"/>
      <c r="WCA1424" s="17"/>
      <c r="WCB1424" s="17"/>
      <c r="WCC1424" s="17"/>
      <c r="WCD1424" s="17"/>
      <c r="WCE1424" s="17"/>
      <c r="WCF1424" s="17"/>
      <c r="WCG1424" s="17"/>
      <c r="WCH1424" s="17"/>
      <c r="WCI1424" s="17"/>
      <c r="WCJ1424" s="17"/>
      <c r="WCK1424" s="17"/>
      <c r="WCL1424" s="17"/>
      <c r="WCM1424" s="17"/>
      <c r="WCN1424" s="17"/>
      <c r="WCO1424" s="17"/>
      <c r="WCP1424" s="17"/>
      <c r="WCQ1424" s="17"/>
      <c r="WCR1424" s="17"/>
      <c r="WCS1424" s="17"/>
      <c r="WCT1424" s="17"/>
      <c r="WCU1424" s="17"/>
      <c r="WCV1424" s="17"/>
      <c r="WCW1424" s="17"/>
      <c r="WCX1424" s="17"/>
      <c r="WCY1424" s="17"/>
      <c r="WCZ1424" s="17"/>
      <c r="WDA1424" s="17"/>
      <c r="WDB1424" s="17"/>
      <c r="WDC1424" s="17"/>
      <c r="WDD1424" s="17"/>
      <c r="WDE1424" s="17"/>
      <c r="WDF1424" s="17"/>
      <c r="WDG1424" s="17"/>
      <c r="WDH1424" s="17"/>
      <c r="WDI1424" s="17"/>
      <c r="WDJ1424" s="17"/>
      <c r="WDK1424" s="17"/>
      <c r="WDL1424" s="17"/>
      <c r="WDM1424" s="17"/>
      <c r="WDN1424" s="17"/>
      <c r="WDO1424" s="17"/>
      <c r="WDP1424" s="17"/>
      <c r="WDQ1424" s="17"/>
      <c r="WDR1424" s="17"/>
      <c r="WDS1424" s="17"/>
      <c r="WDT1424" s="17"/>
      <c r="WDU1424" s="17"/>
      <c r="WDV1424" s="17"/>
      <c r="WDW1424" s="17"/>
      <c r="WDX1424" s="17"/>
      <c r="WDY1424" s="17"/>
      <c r="WDZ1424" s="17"/>
      <c r="WEA1424" s="17"/>
      <c r="WEB1424" s="17"/>
      <c r="WEC1424" s="17"/>
      <c r="WED1424" s="17"/>
      <c r="WEE1424" s="17"/>
      <c r="WEF1424" s="17"/>
      <c r="WEG1424" s="17"/>
      <c r="WEH1424" s="17"/>
      <c r="WEI1424" s="17"/>
      <c r="WEJ1424" s="17"/>
      <c r="WEK1424" s="17"/>
      <c r="WEL1424" s="17"/>
      <c r="WEM1424" s="17"/>
      <c r="WEN1424" s="17"/>
      <c r="WEO1424" s="17"/>
      <c r="WEP1424" s="17"/>
      <c r="WEQ1424" s="17"/>
      <c r="WER1424" s="17"/>
      <c r="WES1424" s="17"/>
      <c r="WET1424" s="17"/>
      <c r="WEU1424" s="17"/>
      <c r="WEV1424" s="17"/>
      <c r="WEW1424" s="17"/>
      <c r="WEX1424" s="17"/>
      <c r="WEY1424" s="17"/>
      <c r="WEZ1424" s="17"/>
      <c r="WFA1424" s="17"/>
      <c r="WFB1424" s="17"/>
      <c r="WFC1424" s="17"/>
      <c r="WFD1424" s="17"/>
      <c r="WFE1424" s="17"/>
      <c r="WFF1424" s="17"/>
      <c r="WFG1424" s="17"/>
      <c r="WFH1424" s="17"/>
      <c r="WFI1424" s="17"/>
      <c r="WFJ1424" s="17"/>
      <c r="WFK1424" s="17"/>
      <c r="WFL1424" s="17"/>
      <c r="WFM1424" s="17"/>
      <c r="WFN1424" s="17"/>
      <c r="WFO1424" s="17"/>
      <c r="WFP1424" s="17"/>
      <c r="WFQ1424" s="17"/>
      <c r="WFR1424" s="17"/>
      <c r="WFS1424" s="17"/>
      <c r="WFT1424" s="17"/>
      <c r="WFU1424" s="17"/>
      <c r="WFV1424" s="17"/>
      <c r="WFW1424" s="17"/>
      <c r="WFX1424" s="17"/>
      <c r="WFY1424" s="17"/>
      <c r="WFZ1424" s="17"/>
      <c r="WGA1424" s="17"/>
      <c r="WGB1424" s="17"/>
      <c r="WGC1424" s="17"/>
      <c r="WGD1424" s="17"/>
      <c r="WGE1424" s="17"/>
      <c r="WGF1424" s="17"/>
      <c r="WGG1424" s="17"/>
      <c r="WGH1424" s="17"/>
      <c r="WGI1424" s="17"/>
      <c r="WGJ1424" s="17"/>
      <c r="WGK1424" s="17"/>
      <c r="WGL1424" s="17"/>
      <c r="WGM1424" s="17"/>
      <c r="WGN1424" s="17"/>
      <c r="WGO1424" s="17"/>
      <c r="WGP1424" s="17"/>
      <c r="WGQ1424" s="17"/>
      <c r="WGR1424" s="17"/>
      <c r="WGS1424" s="17"/>
      <c r="WGT1424" s="17"/>
      <c r="WGU1424" s="17"/>
      <c r="WGV1424" s="17"/>
      <c r="WGW1424" s="17"/>
      <c r="WGX1424" s="17"/>
      <c r="WGY1424" s="17"/>
      <c r="WGZ1424" s="17"/>
      <c r="WHA1424" s="17"/>
      <c r="WHB1424" s="17"/>
      <c r="WHC1424" s="17"/>
      <c r="WHD1424" s="17"/>
      <c r="WHE1424" s="17"/>
      <c r="WHF1424" s="17"/>
      <c r="WHG1424" s="17"/>
      <c r="WHH1424" s="17"/>
      <c r="WHI1424" s="17"/>
      <c r="WHJ1424" s="17"/>
      <c r="WHK1424" s="17"/>
      <c r="WHL1424" s="17"/>
      <c r="WHM1424" s="17"/>
      <c r="WHN1424" s="17"/>
      <c r="WHO1424" s="17"/>
      <c r="WHP1424" s="17"/>
      <c r="WHQ1424" s="17"/>
      <c r="WHR1424" s="17"/>
      <c r="WHS1424" s="17"/>
      <c r="WHT1424" s="17"/>
      <c r="WHU1424" s="17"/>
      <c r="WHV1424" s="17"/>
      <c r="WHW1424" s="17"/>
      <c r="WHX1424" s="17"/>
      <c r="WHY1424" s="17"/>
      <c r="WHZ1424" s="17"/>
      <c r="WIA1424" s="17"/>
      <c r="WIB1424" s="17"/>
      <c r="WIC1424" s="17"/>
      <c r="WID1424" s="17"/>
      <c r="WIE1424" s="17"/>
      <c r="WIF1424" s="17"/>
      <c r="WIG1424" s="17"/>
      <c r="WIH1424" s="17"/>
      <c r="WII1424" s="17"/>
      <c r="WIJ1424" s="17"/>
      <c r="WIK1424" s="17"/>
      <c r="WIL1424" s="17"/>
      <c r="WIM1424" s="17"/>
      <c r="WIN1424" s="17"/>
      <c r="WIO1424" s="17"/>
      <c r="WIP1424" s="17"/>
      <c r="WIQ1424" s="17"/>
      <c r="WIR1424" s="17"/>
      <c r="WIS1424" s="17"/>
      <c r="WIT1424" s="17"/>
      <c r="WIU1424" s="17"/>
      <c r="WIV1424" s="17"/>
      <c r="WIW1424" s="17"/>
      <c r="WIX1424" s="17"/>
      <c r="WIY1424" s="17"/>
      <c r="WIZ1424" s="17"/>
      <c r="WJA1424" s="17"/>
      <c r="WJB1424" s="17"/>
      <c r="WJC1424" s="17"/>
      <c r="WJD1424" s="17"/>
      <c r="WJE1424" s="17"/>
      <c r="WJF1424" s="17"/>
      <c r="WJG1424" s="17"/>
      <c r="WJH1424" s="17"/>
      <c r="WJI1424" s="17"/>
      <c r="WJJ1424" s="17"/>
      <c r="WJK1424" s="17"/>
      <c r="WJL1424" s="17"/>
      <c r="WJM1424" s="17"/>
      <c r="WJN1424" s="17"/>
      <c r="WJO1424" s="17"/>
      <c r="WJP1424" s="17"/>
      <c r="WJQ1424" s="17"/>
      <c r="WJR1424" s="17"/>
      <c r="WJS1424" s="17"/>
      <c r="WJT1424" s="17"/>
      <c r="WJU1424" s="17"/>
      <c r="WJV1424" s="17"/>
      <c r="WJW1424" s="17"/>
      <c r="WJX1424" s="17"/>
      <c r="WJY1424" s="17"/>
      <c r="WJZ1424" s="17"/>
      <c r="WKA1424" s="17"/>
      <c r="WKB1424" s="17"/>
      <c r="WKC1424" s="17"/>
      <c r="WKD1424" s="17"/>
      <c r="WKE1424" s="17"/>
      <c r="WKF1424" s="17"/>
      <c r="WKG1424" s="17"/>
      <c r="WKH1424" s="17"/>
      <c r="WKI1424" s="17"/>
      <c r="WKJ1424" s="17"/>
      <c r="WKK1424" s="17"/>
      <c r="WKL1424" s="17"/>
      <c r="WKM1424" s="17"/>
      <c r="WKN1424" s="17"/>
      <c r="WKO1424" s="17"/>
      <c r="WKP1424" s="17"/>
      <c r="WKQ1424" s="17"/>
      <c r="WKR1424" s="17"/>
      <c r="WKS1424" s="17"/>
      <c r="WKT1424" s="17"/>
      <c r="WKU1424" s="17"/>
      <c r="WKV1424" s="17"/>
      <c r="WKW1424" s="17"/>
      <c r="WKX1424" s="17"/>
      <c r="WKY1424" s="17"/>
      <c r="WKZ1424" s="17"/>
      <c r="WLA1424" s="17"/>
      <c r="WLB1424" s="17"/>
      <c r="WLC1424" s="17"/>
      <c r="WLD1424" s="17"/>
      <c r="WLE1424" s="17"/>
      <c r="WLF1424" s="17"/>
      <c r="WLG1424" s="17"/>
      <c r="WLH1424" s="17"/>
      <c r="WLI1424" s="17"/>
      <c r="WLJ1424" s="17"/>
      <c r="WLK1424" s="17"/>
      <c r="WLL1424" s="17"/>
      <c r="WLM1424" s="17"/>
      <c r="WLN1424" s="17"/>
      <c r="WLO1424" s="17"/>
      <c r="WLP1424" s="17"/>
      <c r="WLQ1424" s="17"/>
      <c r="WLR1424" s="17"/>
      <c r="WLS1424" s="17"/>
      <c r="WLT1424" s="17"/>
      <c r="WLU1424" s="17"/>
      <c r="WLV1424" s="17"/>
      <c r="WLW1424" s="17"/>
      <c r="WLX1424" s="17"/>
      <c r="WLY1424" s="17"/>
      <c r="WLZ1424" s="17"/>
      <c r="WMA1424" s="17"/>
      <c r="WMB1424" s="17"/>
      <c r="WMC1424" s="17"/>
      <c r="WMD1424" s="17"/>
      <c r="WME1424" s="17"/>
      <c r="WMF1424" s="17"/>
      <c r="WMG1424" s="17"/>
      <c r="WMH1424" s="17"/>
      <c r="WMI1424" s="17"/>
      <c r="WMJ1424" s="17"/>
      <c r="WMK1424" s="17"/>
      <c r="WML1424" s="17"/>
      <c r="WMM1424" s="17"/>
      <c r="WMN1424" s="17"/>
      <c r="WMO1424" s="17"/>
      <c r="WMP1424" s="17"/>
      <c r="WMQ1424" s="17"/>
      <c r="WMR1424" s="17"/>
      <c r="WMS1424" s="17"/>
      <c r="WMT1424" s="17"/>
      <c r="WMU1424" s="17"/>
      <c r="WMV1424" s="17"/>
      <c r="WMW1424" s="17"/>
      <c r="WMX1424" s="17"/>
      <c r="WMY1424" s="17"/>
      <c r="WMZ1424" s="17"/>
      <c r="WNA1424" s="17"/>
      <c r="WNB1424" s="17"/>
      <c r="WNC1424" s="17"/>
      <c r="WND1424" s="17"/>
      <c r="WNE1424" s="17"/>
      <c r="WNF1424" s="17"/>
      <c r="WNG1424" s="17"/>
      <c r="WNH1424" s="17"/>
      <c r="WNI1424" s="17"/>
      <c r="WNJ1424" s="17"/>
      <c r="WNK1424" s="17"/>
      <c r="WNL1424" s="17"/>
      <c r="WNM1424" s="17"/>
      <c r="WNN1424" s="17"/>
      <c r="WNO1424" s="17"/>
      <c r="WNP1424" s="17"/>
      <c r="WNQ1424" s="17"/>
      <c r="WNR1424" s="17"/>
      <c r="WNS1424" s="17"/>
      <c r="WNT1424" s="17"/>
      <c r="WNU1424" s="17"/>
      <c r="WNV1424" s="17"/>
      <c r="WNW1424" s="17"/>
      <c r="WNX1424" s="17"/>
      <c r="WNY1424" s="17"/>
      <c r="WNZ1424" s="17"/>
      <c r="WOA1424" s="17"/>
      <c r="WOB1424" s="17"/>
      <c r="WOC1424" s="17"/>
      <c r="WOD1424" s="17"/>
      <c r="WOE1424" s="17"/>
      <c r="WOF1424" s="17"/>
      <c r="WOG1424" s="17"/>
      <c r="WOH1424" s="17"/>
      <c r="WOI1424" s="17"/>
      <c r="WOJ1424" s="17"/>
      <c r="WOK1424" s="17"/>
      <c r="WOL1424" s="17"/>
      <c r="WOM1424" s="17"/>
      <c r="WON1424" s="17"/>
      <c r="WOO1424" s="17"/>
      <c r="WOP1424" s="17"/>
      <c r="WOQ1424" s="17"/>
      <c r="WOR1424" s="17"/>
      <c r="WOS1424" s="17"/>
      <c r="WOT1424" s="17"/>
      <c r="WOU1424" s="17"/>
      <c r="WOV1424" s="17"/>
      <c r="WOW1424" s="17"/>
      <c r="WOX1424" s="17"/>
      <c r="WOY1424" s="17"/>
      <c r="WOZ1424" s="17"/>
      <c r="WPA1424" s="17"/>
      <c r="WPB1424" s="17"/>
      <c r="WPC1424" s="17"/>
      <c r="WPD1424" s="17"/>
      <c r="WPE1424" s="17"/>
      <c r="WPF1424" s="17"/>
      <c r="WPG1424" s="17"/>
      <c r="WPH1424" s="17"/>
      <c r="WPI1424" s="17"/>
      <c r="WPJ1424" s="17"/>
      <c r="WPK1424" s="17"/>
      <c r="WPL1424" s="17"/>
      <c r="WPM1424" s="17"/>
      <c r="WPN1424" s="17"/>
      <c r="WPO1424" s="17"/>
      <c r="WPP1424" s="17"/>
      <c r="WPQ1424" s="17"/>
      <c r="WPR1424" s="17"/>
      <c r="WPS1424" s="17"/>
      <c r="WPT1424" s="17"/>
      <c r="WPU1424" s="17"/>
      <c r="WPV1424" s="17"/>
      <c r="WPW1424" s="17"/>
      <c r="WPX1424" s="17"/>
      <c r="WPY1424" s="17"/>
      <c r="WPZ1424" s="17"/>
      <c r="WQA1424" s="17"/>
      <c r="WQB1424" s="17"/>
      <c r="WQC1424" s="17"/>
      <c r="WQD1424" s="17"/>
      <c r="WQE1424" s="17"/>
      <c r="WQF1424" s="17"/>
      <c r="WQG1424" s="17"/>
      <c r="WQH1424" s="17"/>
      <c r="WQI1424" s="17"/>
      <c r="WQJ1424" s="17"/>
      <c r="WQK1424" s="17"/>
      <c r="WQL1424" s="17"/>
      <c r="WQM1424" s="17"/>
      <c r="WQN1424" s="17"/>
      <c r="WQO1424" s="17"/>
      <c r="WQP1424" s="17"/>
      <c r="WQQ1424" s="17"/>
      <c r="WQR1424" s="17"/>
      <c r="WQS1424" s="17"/>
      <c r="WQT1424" s="17"/>
      <c r="WQU1424" s="17"/>
      <c r="WQV1424" s="17"/>
      <c r="WQW1424" s="17"/>
      <c r="WQX1424" s="17"/>
      <c r="WQY1424" s="17"/>
      <c r="WQZ1424" s="17"/>
      <c r="WRA1424" s="17"/>
      <c r="WRB1424" s="17"/>
      <c r="WRC1424" s="17"/>
      <c r="WRD1424" s="17"/>
      <c r="WRE1424" s="17"/>
      <c r="WRF1424" s="17"/>
      <c r="WRG1424" s="17"/>
      <c r="WRH1424" s="17"/>
      <c r="WRI1424" s="17"/>
      <c r="WRJ1424" s="17"/>
      <c r="WRK1424" s="17"/>
      <c r="WRL1424" s="17"/>
      <c r="WRM1424" s="17"/>
      <c r="WRN1424" s="17"/>
      <c r="WRO1424" s="17"/>
      <c r="WRP1424" s="17"/>
      <c r="WRQ1424" s="17"/>
      <c r="WRR1424" s="17"/>
      <c r="WRS1424" s="17"/>
      <c r="WRT1424" s="17"/>
      <c r="WRU1424" s="17"/>
      <c r="WRV1424" s="17"/>
      <c r="WRW1424" s="17"/>
      <c r="WRX1424" s="17"/>
      <c r="WRY1424" s="17"/>
      <c r="WRZ1424" s="17"/>
      <c r="WSA1424" s="17"/>
      <c r="WSB1424" s="17"/>
      <c r="WSC1424" s="17"/>
      <c r="WSD1424" s="17"/>
      <c r="WSE1424" s="17"/>
      <c r="WSF1424" s="17"/>
      <c r="WSG1424" s="17"/>
      <c r="WSH1424" s="17"/>
      <c r="WSI1424" s="17"/>
      <c r="WSJ1424" s="17"/>
      <c r="WSK1424" s="17"/>
      <c r="WSL1424" s="17"/>
      <c r="WSM1424" s="17"/>
      <c r="WSN1424" s="17"/>
      <c r="WSO1424" s="17"/>
      <c r="WSP1424" s="17"/>
      <c r="WSQ1424" s="17"/>
      <c r="WSR1424" s="17"/>
      <c r="WSS1424" s="17"/>
      <c r="WST1424" s="17"/>
      <c r="WSU1424" s="17"/>
      <c r="WSV1424" s="17"/>
      <c r="WSW1424" s="17"/>
      <c r="WSX1424" s="17"/>
      <c r="WSY1424" s="17"/>
      <c r="WSZ1424" s="17"/>
      <c r="WTA1424" s="17"/>
      <c r="WTB1424" s="17"/>
      <c r="WTC1424" s="17"/>
      <c r="WTD1424" s="17"/>
      <c r="WTE1424" s="17"/>
      <c r="WTF1424" s="17"/>
      <c r="WTG1424" s="17"/>
      <c r="WTH1424" s="17"/>
      <c r="WTI1424" s="17"/>
      <c r="WTJ1424" s="17"/>
      <c r="WTK1424" s="17"/>
      <c r="WTL1424" s="17"/>
      <c r="WTM1424" s="17"/>
      <c r="WTN1424" s="17"/>
      <c r="WTO1424" s="17"/>
      <c r="WTP1424" s="17"/>
      <c r="WTQ1424" s="17"/>
      <c r="WTR1424" s="17"/>
      <c r="WTS1424" s="17"/>
      <c r="WTT1424" s="17"/>
      <c r="WTU1424" s="17"/>
      <c r="WTV1424" s="17"/>
      <c r="WTW1424" s="17"/>
      <c r="WTX1424" s="17"/>
      <c r="WTY1424" s="17"/>
      <c r="WTZ1424" s="17"/>
      <c r="WUA1424" s="17"/>
      <c r="WUB1424" s="17"/>
      <c r="WUC1424" s="17"/>
      <c r="WUD1424" s="17"/>
      <c r="WUE1424" s="17"/>
      <c r="WUF1424" s="17"/>
      <c r="WUG1424" s="17"/>
      <c r="WUH1424" s="17"/>
      <c r="WUI1424" s="17"/>
      <c r="WUJ1424" s="17"/>
      <c r="WUK1424" s="17"/>
      <c r="WUL1424" s="17"/>
      <c r="WUM1424" s="17"/>
      <c r="WUN1424" s="17"/>
      <c r="WUO1424" s="17"/>
      <c r="WUP1424" s="17"/>
      <c r="WUQ1424" s="17"/>
      <c r="WUR1424" s="17"/>
      <c r="WUS1424" s="17"/>
      <c r="WUT1424" s="17"/>
      <c r="WUU1424" s="17"/>
      <c r="WUV1424" s="17"/>
      <c r="WUW1424" s="17"/>
      <c r="WUX1424" s="17"/>
      <c r="WUY1424" s="17"/>
      <c r="WUZ1424" s="17"/>
      <c r="WVA1424" s="17"/>
      <c r="WVB1424" s="17"/>
      <c r="WVC1424" s="17"/>
      <c r="WVD1424" s="17"/>
      <c r="WVE1424" s="17"/>
      <c r="WVF1424" s="17"/>
      <c r="WVG1424" s="17"/>
      <c r="WVH1424" s="17"/>
      <c r="WVI1424" s="17"/>
      <c r="WVJ1424" s="17"/>
      <c r="WVK1424" s="17"/>
      <c r="WVL1424" s="17"/>
      <c r="WVM1424" s="17"/>
      <c r="WVN1424" s="17"/>
      <c r="WVO1424" s="17"/>
      <c r="WVP1424" s="17"/>
      <c r="WVQ1424" s="17"/>
      <c r="WVR1424" s="17"/>
      <c r="WVS1424" s="17"/>
      <c r="WVT1424" s="17"/>
      <c r="WVU1424" s="17"/>
      <c r="WVV1424" s="17"/>
      <c r="WVW1424" s="17"/>
      <c r="WVX1424" s="17"/>
      <c r="WVY1424" s="17"/>
      <c r="WVZ1424" s="17"/>
      <c r="WWA1424" s="17"/>
      <c r="WWB1424" s="17"/>
      <c r="WWC1424" s="17"/>
      <c r="WWD1424" s="17"/>
      <c r="WWE1424" s="17"/>
      <c r="WWF1424" s="17"/>
      <c r="WWG1424" s="17"/>
      <c r="WWH1424" s="17"/>
      <c r="WWI1424" s="17"/>
      <c r="WWJ1424" s="17"/>
      <c r="WWK1424" s="17"/>
      <c r="WWL1424" s="17"/>
      <c r="WWM1424" s="17"/>
      <c r="WWN1424" s="17"/>
      <c r="WWO1424" s="17"/>
      <c r="WWP1424" s="17"/>
      <c r="WWQ1424" s="17"/>
      <c r="WWR1424" s="17"/>
      <c r="WWS1424" s="17"/>
      <c r="WWT1424" s="17"/>
      <c r="WWU1424" s="17"/>
      <c r="WWV1424" s="17"/>
      <c r="WWW1424" s="17"/>
      <c r="WWX1424" s="17"/>
      <c r="WWY1424" s="17"/>
      <c r="WWZ1424" s="17"/>
      <c r="WXA1424" s="17"/>
      <c r="WXB1424" s="17"/>
      <c r="WXC1424" s="17"/>
      <c r="WXD1424" s="17"/>
      <c r="WXE1424" s="17"/>
      <c r="WXF1424" s="17"/>
      <c r="WXG1424" s="17"/>
      <c r="WXH1424" s="17"/>
      <c r="WXI1424" s="17"/>
      <c r="WXJ1424" s="17"/>
      <c r="WXK1424" s="17"/>
      <c r="WXL1424" s="17"/>
      <c r="WXM1424" s="17"/>
      <c r="WXN1424" s="17"/>
      <c r="WXO1424" s="17"/>
      <c r="WXP1424" s="17"/>
      <c r="WXQ1424" s="17"/>
      <c r="WXR1424" s="17"/>
      <c r="WXS1424" s="17"/>
      <c r="WXT1424" s="17"/>
      <c r="WXU1424" s="17"/>
      <c r="WXV1424" s="17"/>
      <c r="WXW1424" s="17"/>
      <c r="WXX1424" s="17"/>
      <c r="WXY1424" s="17"/>
      <c r="WXZ1424" s="17"/>
      <c r="WYA1424" s="17"/>
      <c r="WYB1424" s="17"/>
      <c r="WYC1424" s="17"/>
      <c r="WYD1424" s="17"/>
      <c r="WYE1424" s="17"/>
      <c r="WYF1424" s="17"/>
      <c r="WYG1424" s="17"/>
      <c r="WYH1424" s="17"/>
      <c r="WYI1424" s="17"/>
      <c r="WYJ1424" s="17"/>
      <c r="WYK1424" s="17"/>
      <c r="WYL1424" s="17"/>
      <c r="WYM1424" s="17"/>
      <c r="WYN1424" s="17"/>
      <c r="WYO1424" s="17"/>
      <c r="WYP1424" s="17"/>
      <c r="WYQ1424" s="17"/>
      <c r="WYR1424" s="17"/>
      <c r="WYS1424" s="17"/>
      <c r="WYT1424" s="17"/>
      <c r="WYU1424" s="17"/>
      <c r="WYV1424" s="17"/>
      <c r="WYW1424" s="17"/>
      <c r="WYX1424" s="17"/>
      <c r="WYY1424" s="17"/>
      <c r="WYZ1424" s="17"/>
      <c r="WZA1424" s="17"/>
      <c r="WZB1424" s="17"/>
      <c r="WZC1424" s="17"/>
      <c r="WZD1424" s="17"/>
      <c r="WZE1424" s="17"/>
      <c r="WZF1424" s="17"/>
      <c r="WZG1424" s="17"/>
      <c r="WZH1424" s="17"/>
      <c r="WZI1424" s="17"/>
      <c r="WZJ1424" s="17"/>
      <c r="WZK1424" s="17"/>
      <c r="WZL1424" s="17"/>
      <c r="WZM1424" s="17"/>
      <c r="WZN1424" s="17"/>
      <c r="WZO1424" s="17"/>
      <c r="WZP1424" s="17"/>
      <c r="WZQ1424" s="17"/>
      <c r="WZR1424" s="17"/>
      <c r="WZS1424" s="17"/>
      <c r="WZT1424" s="17"/>
      <c r="WZU1424" s="17"/>
      <c r="WZV1424" s="17"/>
      <c r="WZW1424" s="17"/>
      <c r="WZX1424" s="17"/>
      <c r="WZY1424" s="17"/>
      <c r="WZZ1424" s="17"/>
      <c r="XAA1424" s="17"/>
      <c r="XAB1424" s="17"/>
      <c r="XAC1424" s="17"/>
      <c r="XAD1424" s="17"/>
      <c r="XAE1424" s="17"/>
      <c r="XAF1424" s="17"/>
      <c r="XAG1424" s="17"/>
      <c r="XAH1424" s="17"/>
      <c r="XAI1424" s="17"/>
      <c r="XAJ1424" s="17"/>
      <c r="XAK1424" s="17"/>
      <c r="XAL1424" s="17"/>
      <c r="XAM1424" s="17"/>
      <c r="XAN1424" s="17"/>
      <c r="XAO1424" s="17"/>
      <c r="XAP1424" s="17"/>
      <c r="XAQ1424" s="17"/>
      <c r="XAR1424" s="17"/>
      <c r="XAS1424" s="17"/>
      <c r="XAT1424" s="17"/>
      <c r="XAU1424" s="17"/>
      <c r="XAV1424" s="17"/>
      <c r="XAW1424" s="17"/>
      <c r="XAX1424" s="17"/>
      <c r="XAY1424" s="17"/>
      <c r="XAZ1424" s="17"/>
      <c r="XBA1424" s="17"/>
      <c r="XBB1424" s="17"/>
      <c r="XBC1424" s="17"/>
      <c r="XBD1424" s="17"/>
      <c r="XBE1424" s="17"/>
      <c r="XBF1424" s="17"/>
      <c r="XBG1424" s="17"/>
      <c r="XBH1424" s="17"/>
      <c r="XBI1424" s="17"/>
      <c r="XBJ1424" s="17"/>
      <c r="XBK1424" s="17"/>
      <c r="XBL1424" s="17"/>
      <c r="XBM1424" s="17"/>
      <c r="XBN1424" s="17"/>
      <c r="XBO1424" s="17"/>
      <c r="XBP1424" s="17"/>
      <c r="XBQ1424" s="17"/>
      <c r="XBR1424" s="17"/>
      <c r="XBS1424" s="17"/>
      <c r="XBT1424" s="17"/>
      <c r="XBU1424" s="17"/>
      <c r="XBV1424" s="17"/>
      <c r="XBW1424" s="17"/>
      <c r="XBX1424" s="17"/>
      <c r="XBY1424" s="17"/>
      <c r="XBZ1424" s="17"/>
      <c r="XCA1424" s="17"/>
      <c r="XCB1424" s="17"/>
      <c r="XCC1424" s="17"/>
      <c r="XCD1424" s="17"/>
      <c r="XCE1424" s="17"/>
      <c r="XCF1424" s="17"/>
      <c r="XCG1424" s="17"/>
      <c r="XCH1424" s="17"/>
      <c r="XCI1424" s="17"/>
      <c r="XCJ1424" s="17"/>
      <c r="XCK1424" s="17"/>
      <c r="XCL1424" s="17"/>
      <c r="XCM1424" s="17"/>
      <c r="XCN1424" s="17"/>
      <c r="XCO1424" s="17"/>
      <c r="XCP1424" s="17"/>
      <c r="XCQ1424" s="17"/>
      <c r="XCR1424" s="17"/>
      <c r="XCS1424" s="17"/>
      <c r="XCT1424" s="17"/>
      <c r="XCU1424" s="17"/>
      <c r="XCV1424" s="17"/>
      <c r="XCW1424" s="17"/>
      <c r="XCX1424" s="17"/>
      <c r="XCY1424" s="17"/>
      <c r="XCZ1424" s="17"/>
      <c r="XDA1424" s="17"/>
      <c r="XDB1424" s="17"/>
      <c r="XDC1424" s="17"/>
      <c r="XDD1424" s="17"/>
      <c r="XDE1424" s="17"/>
      <c r="XDF1424" s="17"/>
      <c r="XDG1424" s="17"/>
      <c r="XDH1424" s="17"/>
      <c r="XDI1424" s="17"/>
      <c r="XDJ1424" s="17"/>
      <c r="XDK1424" s="17"/>
      <c r="XDL1424" s="17"/>
      <c r="XDM1424" s="17"/>
      <c r="XDN1424" s="17"/>
      <c r="XDO1424" s="17"/>
      <c r="XDP1424" s="17"/>
      <c r="XDQ1424" s="17"/>
      <c r="XDR1424" s="17"/>
      <c r="XDS1424" s="17"/>
      <c r="XDT1424" s="17"/>
      <c r="XDU1424" s="17"/>
      <c r="XDV1424" s="17"/>
      <c r="XDW1424" s="17"/>
      <c r="XDX1424" s="17"/>
      <c r="XDY1424" s="17"/>
      <c r="XDZ1424" s="17"/>
      <c r="XEA1424" s="17"/>
      <c r="XEB1424" s="17"/>
      <c r="XEC1424" s="17"/>
      <c r="XED1424" s="17"/>
      <c r="XEE1424" s="17"/>
      <c r="XEF1424" s="17"/>
    </row>
    <row r="1425" s="20" customFormat="1" customHeight="1" spans="1:16360">
      <c r="A1425" s="22">
        <v>1423</v>
      </c>
      <c r="B1425" s="35" t="s">
        <v>1087</v>
      </c>
      <c r="C1425" s="24" t="s">
        <v>1416</v>
      </c>
      <c r="D1425" s="22">
        <v>365</v>
      </c>
      <c r="E1425" s="24">
        <v>1</v>
      </c>
      <c r="F1425" s="25">
        <v>2021.2</v>
      </c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  <c r="BI1425" s="17"/>
      <c r="BJ1425" s="17"/>
      <c r="BK1425" s="17"/>
      <c r="BL1425" s="17"/>
      <c r="BM1425" s="17"/>
      <c r="BN1425" s="17"/>
      <c r="BO1425" s="17"/>
      <c r="BP1425" s="17"/>
      <c r="BQ1425" s="17"/>
      <c r="BR1425" s="17"/>
      <c r="BS1425" s="17"/>
      <c r="BT1425" s="17"/>
      <c r="BU1425" s="17"/>
      <c r="BV1425" s="17"/>
      <c r="BW1425" s="17"/>
      <c r="BX1425" s="17"/>
      <c r="BY1425" s="17"/>
      <c r="BZ1425" s="17"/>
      <c r="CA1425" s="17"/>
      <c r="CB1425" s="17"/>
      <c r="CC1425" s="17"/>
      <c r="CD1425" s="17"/>
      <c r="CE1425" s="17"/>
      <c r="CF1425" s="17"/>
      <c r="CG1425" s="17"/>
      <c r="CH1425" s="17"/>
      <c r="CI1425" s="17"/>
      <c r="CJ1425" s="17"/>
      <c r="CK1425" s="17"/>
      <c r="CL1425" s="17"/>
      <c r="CM1425" s="17"/>
      <c r="CN1425" s="17"/>
      <c r="CO1425" s="17"/>
      <c r="CP1425" s="17"/>
      <c r="CQ1425" s="17"/>
      <c r="CR1425" s="17"/>
      <c r="CS1425" s="17"/>
      <c r="CT1425" s="17"/>
      <c r="CU1425" s="17"/>
      <c r="CV1425" s="17"/>
      <c r="CW1425" s="17"/>
      <c r="CX1425" s="17"/>
      <c r="CY1425" s="17"/>
      <c r="CZ1425" s="17"/>
      <c r="DA1425" s="17"/>
      <c r="DB1425" s="17"/>
      <c r="DC1425" s="17"/>
      <c r="DD1425" s="17"/>
      <c r="DE1425" s="17"/>
      <c r="DF1425" s="17"/>
      <c r="DG1425" s="17"/>
      <c r="DH1425" s="17"/>
      <c r="DI1425" s="17"/>
      <c r="DJ1425" s="17"/>
      <c r="DK1425" s="17"/>
      <c r="DL1425" s="17"/>
      <c r="DM1425" s="17"/>
      <c r="DN1425" s="17"/>
      <c r="DO1425" s="17"/>
      <c r="DP1425" s="17"/>
      <c r="DQ1425" s="17"/>
      <c r="DR1425" s="17"/>
      <c r="DS1425" s="17"/>
      <c r="DT1425" s="17"/>
      <c r="DU1425" s="17"/>
      <c r="DV1425" s="17"/>
      <c r="DW1425" s="17"/>
      <c r="DX1425" s="17"/>
      <c r="DY1425" s="17"/>
      <c r="DZ1425" s="17"/>
      <c r="EA1425" s="17"/>
      <c r="EB1425" s="17"/>
      <c r="EC1425" s="17"/>
      <c r="ED1425" s="17"/>
      <c r="EE1425" s="17"/>
      <c r="EF1425" s="17"/>
      <c r="EG1425" s="17"/>
      <c r="EH1425" s="17"/>
      <c r="EI1425" s="17"/>
      <c r="EJ1425" s="17"/>
      <c r="EK1425" s="17"/>
      <c r="EL1425" s="17"/>
      <c r="EM1425" s="17"/>
      <c r="EN1425" s="17"/>
      <c r="EO1425" s="17"/>
      <c r="EP1425" s="17"/>
      <c r="EQ1425" s="17"/>
      <c r="ER1425" s="17"/>
      <c r="ES1425" s="17"/>
      <c r="ET1425" s="17"/>
      <c r="EU1425" s="17"/>
      <c r="EV1425" s="17"/>
      <c r="EW1425" s="17"/>
      <c r="EX1425" s="17"/>
      <c r="EY1425" s="17"/>
      <c r="EZ1425" s="17"/>
      <c r="FA1425" s="17"/>
      <c r="FB1425" s="17"/>
      <c r="FC1425" s="17"/>
      <c r="FD1425" s="17"/>
      <c r="FE1425" s="17"/>
      <c r="FF1425" s="17"/>
      <c r="FG1425" s="17"/>
      <c r="FH1425" s="17"/>
      <c r="FI1425" s="17"/>
      <c r="FJ1425" s="17"/>
      <c r="FK1425" s="17"/>
      <c r="FL1425" s="17"/>
      <c r="FM1425" s="17"/>
      <c r="FN1425" s="17"/>
      <c r="FO1425" s="17"/>
      <c r="FP1425" s="17"/>
      <c r="FQ1425" s="17"/>
      <c r="FR1425" s="17"/>
      <c r="FS1425" s="17"/>
      <c r="FT1425" s="17"/>
      <c r="FU1425" s="17"/>
      <c r="FV1425" s="17"/>
      <c r="FW1425" s="17"/>
      <c r="FX1425" s="17"/>
      <c r="FY1425" s="17"/>
      <c r="FZ1425" s="17"/>
      <c r="GA1425" s="17"/>
      <c r="GB1425" s="17"/>
      <c r="GC1425" s="17"/>
      <c r="GD1425" s="17"/>
      <c r="GE1425" s="17"/>
      <c r="GF1425" s="17"/>
      <c r="GG1425" s="17"/>
      <c r="GH1425" s="17"/>
      <c r="GI1425" s="17"/>
      <c r="GJ1425" s="17"/>
      <c r="GK1425" s="17"/>
      <c r="GL1425" s="17"/>
      <c r="GM1425" s="17"/>
      <c r="GN1425" s="17"/>
      <c r="GO1425" s="17"/>
      <c r="GP1425" s="17"/>
      <c r="GQ1425" s="17"/>
      <c r="GR1425" s="17"/>
      <c r="GS1425" s="17"/>
      <c r="GT1425" s="17"/>
      <c r="GU1425" s="17"/>
      <c r="GV1425" s="17"/>
      <c r="GW1425" s="17"/>
      <c r="GX1425" s="17"/>
      <c r="GY1425" s="17"/>
      <c r="GZ1425" s="17"/>
      <c r="HA1425" s="17"/>
      <c r="HB1425" s="17"/>
      <c r="HC1425" s="17"/>
      <c r="HD1425" s="17"/>
      <c r="HE1425" s="17"/>
      <c r="HF1425" s="17"/>
      <c r="HG1425" s="17"/>
      <c r="HH1425" s="17"/>
      <c r="HI1425" s="17"/>
      <c r="HJ1425" s="17"/>
      <c r="HK1425" s="17"/>
      <c r="HL1425" s="17"/>
      <c r="HM1425" s="17"/>
      <c r="HN1425" s="17"/>
      <c r="HO1425" s="17"/>
      <c r="HP1425" s="17"/>
      <c r="HQ1425" s="17"/>
      <c r="HR1425" s="17"/>
      <c r="HS1425" s="17"/>
      <c r="HT1425" s="17"/>
      <c r="HU1425" s="17"/>
      <c r="HV1425" s="17"/>
      <c r="HW1425" s="17"/>
      <c r="HX1425" s="17"/>
      <c r="HY1425" s="17"/>
      <c r="HZ1425" s="17"/>
      <c r="IA1425" s="17"/>
      <c r="IB1425" s="17"/>
      <c r="IC1425" s="17"/>
      <c r="ID1425" s="17"/>
      <c r="IE1425" s="17"/>
      <c r="IF1425" s="17"/>
      <c r="IG1425" s="17"/>
      <c r="IH1425" s="17"/>
      <c r="II1425" s="17"/>
      <c r="IJ1425" s="17"/>
      <c r="IK1425" s="17"/>
      <c r="IL1425" s="17"/>
      <c r="IM1425" s="17"/>
      <c r="IN1425" s="17"/>
      <c r="IO1425" s="17"/>
      <c r="IP1425" s="17"/>
      <c r="IQ1425" s="17"/>
      <c r="IR1425" s="17"/>
      <c r="IS1425" s="17"/>
      <c r="IT1425" s="17"/>
      <c r="IU1425" s="17"/>
      <c r="IV1425" s="17"/>
      <c r="IW1425" s="17"/>
      <c r="IX1425" s="17"/>
      <c r="IY1425" s="17"/>
      <c r="IZ1425" s="17"/>
      <c r="JA1425" s="17"/>
      <c r="JB1425" s="17"/>
      <c r="JC1425" s="17"/>
      <c r="JD1425" s="17"/>
      <c r="JE1425" s="17"/>
      <c r="JF1425" s="17"/>
      <c r="JG1425" s="17"/>
      <c r="JH1425" s="17"/>
      <c r="JI1425" s="17"/>
      <c r="JJ1425" s="17"/>
      <c r="JK1425" s="17"/>
      <c r="JL1425" s="17"/>
      <c r="JM1425" s="17"/>
      <c r="JN1425" s="17"/>
      <c r="JO1425" s="17"/>
      <c r="JP1425" s="17"/>
      <c r="JQ1425" s="17"/>
      <c r="JR1425" s="17"/>
      <c r="JS1425" s="17"/>
      <c r="JT1425" s="17"/>
      <c r="JU1425" s="17"/>
      <c r="JV1425" s="17"/>
      <c r="JW1425" s="17"/>
      <c r="JX1425" s="17"/>
      <c r="JY1425" s="17"/>
      <c r="JZ1425" s="17"/>
      <c r="KA1425" s="17"/>
      <c r="KB1425" s="17"/>
      <c r="KC1425" s="17"/>
      <c r="KD1425" s="17"/>
      <c r="KE1425" s="17"/>
      <c r="KF1425" s="17"/>
      <c r="KG1425" s="17"/>
      <c r="KH1425" s="17"/>
      <c r="KI1425" s="17"/>
      <c r="KJ1425" s="17"/>
      <c r="KK1425" s="17"/>
      <c r="KL1425" s="17"/>
      <c r="KM1425" s="17"/>
      <c r="KN1425" s="17"/>
      <c r="KO1425" s="17"/>
      <c r="KP1425" s="17"/>
      <c r="KQ1425" s="17"/>
      <c r="KR1425" s="17"/>
      <c r="KS1425" s="17"/>
      <c r="KT1425" s="17"/>
      <c r="KU1425" s="17"/>
      <c r="KV1425" s="17"/>
      <c r="KW1425" s="17"/>
      <c r="KX1425" s="17"/>
      <c r="KY1425" s="17"/>
      <c r="KZ1425" s="17"/>
      <c r="LA1425" s="17"/>
      <c r="LB1425" s="17"/>
      <c r="LC1425" s="17"/>
      <c r="LD1425" s="17"/>
      <c r="LE1425" s="17"/>
      <c r="LF1425" s="17"/>
      <c r="LG1425" s="17"/>
      <c r="LH1425" s="17"/>
      <c r="LI1425" s="17"/>
      <c r="LJ1425" s="17"/>
      <c r="LK1425" s="17"/>
      <c r="LL1425" s="17"/>
      <c r="LM1425" s="17"/>
      <c r="LN1425" s="17"/>
      <c r="LO1425" s="17"/>
      <c r="LP1425" s="17"/>
      <c r="LQ1425" s="17"/>
      <c r="LR1425" s="17"/>
      <c r="LS1425" s="17"/>
      <c r="LT1425" s="17"/>
      <c r="LU1425" s="17"/>
      <c r="LV1425" s="17"/>
      <c r="LW1425" s="17"/>
      <c r="LX1425" s="17"/>
      <c r="LY1425" s="17"/>
      <c r="LZ1425" s="17"/>
      <c r="MA1425" s="17"/>
      <c r="MB1425" s="17"/>
      <c r="MC1425" s="17"/>
      <c r="MD1425" s="17"/>
      <c r="ME1425" s="17"/>
      <c r="MF1425" s="17"/>
      <c r="MG1425" s="17"/>
      <c r="MH1425" s="17"/>
      <c r="MI1425" s="17"/>
      <c r="MJ1425" s="17"/>
      <c r="MK1425" s="17"/>
      <c r="ML1425" s="17"/>
      <c r="MM1425" s="17"/>
      <c r="MN1425" s="17"/>
      <c r="MO1425" s="17"/>
      <c r="MP1425" s="17"/>
      <c r="MQ1425" s="17"/>
      <c r="MR1425" s="17"/>
      <c r="MS1425" s="17"/>
      <c r="MT1425" s="17"/>
      <c r="MU1425" s="17"/>
      <c r="MV1425" s="17"/>
      <c r="MW1425" s="17"/>
      <c r="MX1425" s="17"/>
      <c r="MY1425" s="17"/>
      <c r="MZ1425" s="17"/>
      <c r="NA1425" s="17"/>
      <c r="NB1425" s="17"/>
      <c r="NC1425" s="17"/>
      <c r="ND1425" s="17"/>
      <c r="NE1425" s="17"/>
      <c r="NF1425" s="17"/>
      <c r="NG1425" s="17"/>
      <c r="NH1425" s="17"/>
      <c r="NI1425" s="17"/>
      <c r="NJ1425" s="17"/>
      <c r="NK1425" s="17"/>
      <c r="NL1425" s="17"/>
      <c r="NM1425" s="17"/>
      <c r="NN1425" s="17"/>
      <c r="NO1425" s="17"/>
      <c r="NP1425" s="17"/>
      <c r="NQ1425" s="17"/>
      <c r="NR1425" s="17"/>
      <c r="NS1425" s="17"/>
      <c r="NT1425" s="17"/>
      <c r="NU1425" s="17"/>
      <c r="NV1425" s="17"/>
      <c r="NW1425" s="17"/>
      <c r="NX1425" s="17"/>
      <c r="NY1425" s="17"/>
      <c r="NZ1425" s="17"/>
      <c r="OA1425" s="17"/>
      <c r="OB1425" s="17"/>
      <c r="OC1425" s="17"/>
      <c r="OD1425" s="17"/>
      <c r="OE1425" s="17"/>
      <c r="OF1425" s="17"/>
      <c r="OG1425" s="17"/>
      <c r="OH1425" s="17"/>
      <c r="OI1425" s="17"/>
      <c r="OJ1425" s="17"/>
      <c r="OK1425" s="17"/>
      <c r="OL1425" s="17"/>
      <c r="OM1425" s="17"/>
      <c r="ON1425" s="17"/>
      <c r="OO1425" s="17"/>
      <c r="OP1425" s="17"/>
      <c r="OQ1425" s="17"/>
      <c r="OR1425" s="17"/>
      <c r="OS1425" s="17"/>
      <c r="OT1425" s="17"/>
      <c r="OU1425" s="17"/>
      <c r="OV1425" s="17"/>
      <c r="OW1425" s="17"/>
      <c r="OX1425" s="17"/>
      <c r="OY1425" s="17"/>
      <c r="OZ1425" s="17"/>
      <c r="PA1425" s="17"/>
      <c r="PB1425" s="17"/>
      <c r="PC1425" s="17"/>
      <c r="PD1425" s="17"/>
      <c r="PE1425" s="17"/>
      <c r="PF1425" s="17"/>
      <c r="PG1425" s="17"/>
      <c r="PH1425" s="17"/>
      <c r="PI1425" s="17"/>
      <c r="PJ1425" s="17"/>
      <c r="PK1425" s="17"/>
      <c r="PL1425" s="17"/>
      <c r="PM1425" s="17"/>
      <c r="PN1425" s="17"/>
      <c r="PO1425" s="17"/>
      <c r="PP1425" s="17"/>
      <c r="PQ1425" s="17"/>
      <c r="PR1425" s="17"/>
      <c r="PS1425" s="17"/>
      <c r="PT1425" s="17"/>
      <c r="PU1425" s="17"/>
      <c r="PV1425" s="17"/>
      <c r="PW1425" s="17"/>
      <c r="PX1425" s="17"/>
      <c r="PY1425" s="17"/>
      <c r="PZ1425" s="17"/>
      <c r="QA1425" s="17"/>
      <c r="QB1425" s="17"/>
      <c r="QC1425" s="17"/>
      <c r="QD1425" s="17"/>
      <c r="QE1425" s="17"/>
      <c r="QF1425" s="17"/>
      <c r="QG1425" s="17"/>
      <c r="QH1425" s="17"/>
      <c r="QI1425" s="17"/>
      <c r="QJ1425" s="17"/>
      <c r="QK1425" s="17"/>
      <c r="QL1425" s="17"/>
      <c r="QM1425" s="17"/>
      <c r="QN1425" s="17"/>
      <c r="QO1425" s="17"/>
      <c r="QP1425" s="17"/>
      <c r="QQ1425" s="17"/>
      <c r="QR1425" s="17"/>
      <c r="QS1425" s="17"/>
      <c r="QT1425" s="17"/>
      <c r="QU1425" s="17"/>
      <c r="QV1425" s="17"/>
      <c r="QW1425" s="17"/>
      <c r="QX1425" s="17"/>
      <c r="QY1425" s="17"/>
      <c r="QZ1425" s="17"/>
      <c r="RA1425" s="17"/>
      <c r="RB1425" s="17"/>
      <c r="RC1425" s="17"/>
      <c r="RD1425" s="17"/>
      <c r="RE1425" s="17"/>
      <c r="RF1425" s="17"/>
      <c r="RG1425" s="17"/>
      <c r="RH1425" s="17"/>
      <c r="RI1425" s="17"/>
      <c r="RJ1425" s="17"/>
      <c r="RK1425" s="17"/>
      <c r="RL1425" s="17"/>
      <c r="RM1425" s="17"/>
      <c r="RN1425" s="17"/>
      <c r="RO1425" s="17"/>
      <c r="RP1425" s="17"/>
      <c r="RQ1425" s="17"/>
      <c r="RR1425" s="17"/>
      <c r="RS1425" s="17"/>
      <c r="RT1425" s="17"/>
      <c r="RU1425" s="17"/>
      <c r="RV1425" s="17"/>
      <c r="RW1425" s="17"/>
      <c r="RX1425" s="17"/>
      <c r="RY1425" s="17"/>
      <c r="RZ1425" s="17"/>
      <c r="SA1425" s="17"/>
      <c r="SB1425" s="17"/>
      <c r="SC1425" s="17"/>
      <c r="SD1425" s="17"/>
      <c r="SE1425" s="17"/>
      <c r="SF1425" s="17"/>
      <c r="SG1425" s="17"/>
      <c r="SH1425" s="17"/>
      <c r="SI1425" s="17"/>
      <c r="SJ1425" s="17"/>
      <c r="SK1425" s="17"/>
      <c r="SL1425" s="17"/>
      <c r="SM1425" s="17"/>
      <c r="SN1425" s="17"/>
      <c r="SO1425" s="17"/>
      <c r="SP1425" s="17"/>
      <c r="SQ1425" s="17"/>
      <c r="SR1425" s="17"/>
      <c r="SS1425" s="17"/>
      <c r="ST1425" s="17"/>
      <c r="SU1425" s="17"/>
      <c r="SV1425" s="17"/>
      <c r="SW1425" s="17"/>
      <c r="SX1425" s="17"/>
      <c r="SY1425" s="17"/>
      <c r="SZ1425" s="17"/>
      <c r="TA1425" s="17"/>
      <c r="TB1425" s="17"/>
      <c r="TC1425" s="17"/>
      <c r="TD1425" s="17"/>
      <c r="TE1425" s="17"/>
      <c r="TF1425" s="17"/>
      <c r="TG1425" s="17"/>
      <c r="TH1425" s="17"/>
      <c r="TI1425" s="17"/>
      <c r="TJ1425" s="17"/>
      <c r="TK1425" s="17"/>
      <c r="TL1425" s="17"/>
      <c r="TM1425" s="17"/>
      <c r="TN1425" s="17"/>
      <c r="TO1425" s="17"/>
      <c r="TP1425" s="17"/>
      <c r="TQ1425" s="17"/>
      <c r="TR1425" s="17"/>
      <c r="TS1425" s="17"/>
      <c r="TT1425" s="17"/>
      <c r="TU1425" s="17"/>
      <c r="TV1425" s="17"/>
      <c r="TW1425" s="17"/>
      <c r="TX1425" s="17"/>
      <c r="TY1425" s="17"/>
      <c r="TZ1425" s="17"/>
      <c r="UA1425" s="17"/>
      <c r="UB1425" s="17"/>
      <c r="UC1425" s="17"/>
      <c r="UD1425" s="17"/>
      <c r="UE1425" s="17"/>
      <c r="UF1425" s="17"/>
      <c r="UG1425" s="17"/>
      <c r="UH1425" s="17"/>
      <c r="UI1425" s="17"/>
      <c r="UJ1425" s="17"/>
      <c r="UK1425" s="17"/>
      <c r="UL1425" s="17"/>
      <c r="UM1425" s="17"/>
      <c r="UN1425" s="17"/>
      <c r="UO1425" s="17"/>
      <c r="UP1425" s="17"/>
      <c r="UQ1425" s="17"/>
      <c r="UR1425" s="17"/>
      <c r="US1425" s="17"/>
      <c r="UT1425" s="17"/>
      <c r="UU1425" s="17"/>
      <c r="UV1425" s="17"/>
      <c r="UW1425" s="17"/>
      <c r="UX1425" s="17"/>
      <c r="UY1425" s="17"/>
      <c r="UZ1425" s="17"/>
      <c r="VA1425" s="17"/>
      <c r="VB1425" s="17"/>
      <c r="VC1425" s="17"/>
      <c r="VD1425" s="17"/>
      <c r="VE1425" s="17"/>
      <c r="VF1425" s="17"/>
      <c r="VG1425" s="17"/>
      <c r="VH1425" s="17"/>
      <c r="VI1425" s="17"/>
      <c r="VJ1425" s="17"/>
      <c r="VK1425" s="17"/>
      <c r="VL1425" s="17"/>
      <c r="VM1425" s="17"/>
      <c r="VN1425" s="17"/>
      <c r="VO1425" s="17"/>
      <c r="VP1425" s="17"/>
      <c r="VQ1425" s="17"/>
      <c r="VR1425" s="17"/>
      <c r="VS1425" s="17"/>
      <c r="VT1425" s="17"/>
      <c r="VU1425" s="17"/>
      <c r="VV1425" s="17"/>
      <c r="VW1425" s="17"/>
      <c r="VX1425" s="17"/>
      <c r="VY1425" s="17"/>
      <c r="VZ1425" s="17"/>
      <c r="WA1425" s="17"/>
      <c r="WB1425" s="17"/>
      <c r="WC1425" s="17"/>
      <c r="WD1425" s="17"/>
      <c r="WE1425" s="17"/>
      <c r="WF1425" s="17"/>
      <c r="WG1425" s="17"/>
      <c r="WH1425" s="17"/>
      <c r="WI1425" s="17"/>
      <c r="WJ1425" s="17"/>
      <c r="WK1425" s="17"/>
      <c r="WL1425" s="17"/>
      <c r="WM1425" s="17"/>
      <c r="WN1425" s="17"/>
      <c r="WO1425" s="17"/>
      <c r="WP1425" s="17"/>
      <c r="WQ1425" s="17"/>
      <c r="WR1425" s="17"/>
      <c r="WS1425" s="17"/>
      <c r="WT1425" s="17"/>
      <c r="WU1425" s="17"/>
      <c r="WV1425" s="17"/>
      <c r="WW1425" s="17"/>
      <c r="WX1425" s="17"/>
      <c r="WY1425" s="17"/>
      <c r="WZ1425" s="17"/>
      <c r="XA1425" s="17"/>
      <c r="XB1425" s="17"/>
      <c r="XC1425" s="17"/>
      <c r="XD1425" s="17"/>
      <c r="XE1425" s="17"/>
      <c r="XF1425" s="17"/>
      <c r="XG1425" s="17"/>
      <c r="XH1425" s="17"/>
      <c r="XI1425" s="17"/>
      <c r="XJ1425" s="17"/>
      <c r="XK1425" s="17"/>
      <c r="XL1425" s="17"/>
      <c r="XM1425" s="17"/>
      <c r="XN1425" s="17"/>
      <c r="XO1425" s="17"/>
      <c r="XP1425" s="17"/>
      <c r="XQ1425" s="17"/>
      <c r="XR1425" s="17"/>
      <c r="XS1425" s="17"/>
      <c r="XT1425" s="17"/>
      <c r="XU1425" s="17"/>
      <c r="XV1425" s="17"/>
      <c r="XW1425" s="17"/>
      <c r="XX1425" s="17"/>
      <c r="XY1425" s="17"/>
      <c r="XZ1425" s="17"/>
      <c r="YA1425" s="17"/>
      <c r="YB1425" s="17"/>
      <c r="YC1425" s="17"/>
      <c r="YD1425" s="17"/>
      <c r="YE1425" s="17"/>
      <c r="YF1425" s="17"/>
      <c r="YG1425" s="17"/>
      <c r="YH1425" s="17"/>
      <c r="YI1425" s="17"/>
      <c r="YJ1425" s="17"/>
      <c r="YK1425" s="17"/>
      <c r="YL1425" s="17"/>
      <c r="YM1425" s="17"/>
      <c r="YN1425" s="17"/>
      <c r="YO1425" s="17"/>
      <c r="YP1425" s="17"/>
      <c r="YQ1425" s="17"/>
      <c r="YR1425" s="17"/>
      <c r="YS1425" s="17"/>
      <c r="YT1425" s="17"/>
      <c r="YU1425" s="17"/>
      <c r="YV1425" s="17"/>
      <c r="YW1425" s="17"/>
      <c r="YX1425" s="17"/>
      <c r="YY1425" s="17"/>
      <c r="YZ1425" s="17"/>
      <c r="ZA1425" s="17"/>
      <c r="ZB1425" s="17"/>
      <c r="ZC1425" s="17"/>
      <c r="ZD1425" s="17"/>
      <c r="ZE1425" s="17"/>
      <c r="ZF1425" s="17"/>
      <c r="ZG1425" s="17"/>
      <c r="ZH1425" s="17"/>
      <c r="ZI1425" s="17"/>
      <c r="ZJ1425" s="17"/>
      <c r="ZK1425" s="17"/>
      <c r="ZL1425" s="17"/>
      <c r="ZM1425" s="17"/>
      <c r="ZN1425" s="17"/>
      <c r="ZO1425" s="17"/>
      <c r="ZP1425" s="17"/>
      <c r="ZQ1425" s="17"/>
      <c r="ZR1425" s="17"/>
      <c r="ZS1425" s="17"/>
      <c r="ZT1425" s="17"/>
      <c r="ZU1425" s="17"/>
      <c r="ZV1425" s="17"/>
      <c r="ZW1425" s="17"/>
      <c r="ZX1425" s="17"/>
      <c r="ZY1425" s="17"/>
      <c r="ZZ1425" s="17"/>
      <c r="AAA1425" s="17"/>
      <c r="AAB1425" s="17"/>
      <c r="AAC1425" s="17"/>
      <c r="AAD1425" s="17"/>
      <c r="AAE1425" s="17"/>
      <c r="AAF1425" s="17"/>
      <c r="AAG1425" s="17"/>
      <c r="AAH1425" s="17"/>
      <c r="AAI1425" s="17"/>
      <c r="AAJ1425" s="17"/>
      <c r="AAK1425" s="17"/>
      <c r="AAL1425" s="17"/>
      <c r="AAM1425" s="17"/>
      <c r="AAN1425" s="17"/>
      <c r="AAO1425" s="17"/>
      <c r="AAP1425" s="17"/>
      <c r="AAQ1425" s="17"/>
      <c r="AAR1425" s="17"/>
      <c r="AAS1425" s="17"/>
      <c r="AAT1425" s="17"/>
      <c r="AAU1425" s="17"/>
      <c r="AAV1425" s="17"/>
      <c r="AAW1425" s="17"/>
      <c r="AAX1425" s="17"/>
      <c r="AAY1425" s="17"/>
      <c r="AAZ1425" s="17"/>
      <c r="ABA1425" s="17"/>
      <c r="ABB1425" s="17"/>
      <c r="ABC1425" s="17"/>
      <c r="ABD1425" s="17"/>
      <c r="ABE1425" s="17"/>
      <c r="ABF1425" s="17"/>
      <c r="ABG1425" s="17"/>
      <c r="ABH1425" s="17"/>
      <c r="ABI1425" s="17"/>
      <c r="ABJ1425" s="17"/>
      <c r="ABK1425" s="17"/>
      <c r="ABL1425" s="17"/>
      <c r="ABM1425" s="17"/>
      <c r="ABN1425" s="17"/>
      <c r="ABO1425" s="17"/>
      <c r="ABP1425" s="17"/>
      <c r="ABQ1425" s="17"/>
      <c r="ABR1425" s="17"/>
      <c r="ABS1425" s="17"/>
      <c r="ABT1425" s="17"/>
      <c r="ABU1425" s="17"/>
      <c r="ABV1425" s="17"/>
      <c r="ABW1425" s="17"/>
      <c r="ABX1425" s="17"/>
      <c r="ABY1425" s="17"/>
      <c r="ABZ1425" s="17"/>
      <c r="ACA1425" s="17"/>
      <c r="ACB1425" s="17"/>
      <c r="ACC1425" s="17"/>
      <c r="ACD1425" s="17"/>
      <c r="ACE1425" s="17"/>
      <c r="ACF1425" s="17"/>
      <c r="ACG1425" s="17"/>
      <c r="ACH1425" s="17"/>
      <c r="ACI1425" s="17"/>
      <c r="ACJ1425" s="17"/>
      <c r="ACK1425" s="17"/>
      <c r="ACL1425" s="17"/>
      <c r="ACM1425" s="17"/>
      <c r="ACN1425" s="17"/>
      <c r="ACO1425" s="17"/>
      <c r="ACP1425" s="17"/>
      <c r="ACQ1425" s="17"/>
      <c r="ACR1425" s="17"/>
      <c r="ACS1425" s="17"/>
      <c r="ACT1425" s="17"/>
      <c r="ACU1425" s="17"/>
      <c r="ACV1425" s="17"/>
      <c r="ACW1425" s="17"/>
      <c r="ACX1425" s="17"/>
      <c r="ACY1425" s="17"/>
      <c r="ACZ1425" s="17"/>
      <c r="ADA1425" s="17"/>
      <c r="ADB1425" s="17"/>
      <c r="ADC1425" s="17"/>
      <c r="ADD1425" s="17"/>
      <c r="ADE1425" s="17"/>
      <c r="ADF1425" s="17"/>
      <c r="ADG1425" s="17"/>
      <c r="ADH1425" s="17"/>
      <c r="ADI1425" s="17"/>
      <c r="ADJ1425" s="17"/>
      <c r="ADK1425" s="17"/>
      <c r="ADL1425" s="17"/>
      <c r="ADM1425" s="17"/>
      <c r="ADN1425" s="17"/>
      <c r="ADO1425" s="17"/>
      <c r="ADP1425" s="17"/>
      <c r="ADQ1425" s="17"/>
      <c r="ADR1425" s="17"/>
      <c r="ADS1425" s="17"/>
      <c r="ADT1425" s="17"/>
      <c r="ADU1425" s="17"/>
      <c r="ADV1425" s="17"/>
      <c r="ADW1425" s="17"/>
      <c r="ADX1425" s="17"/>
      <c r="ADY1425" s="17"/>
      <c r="ADZ1425" s="17"/>
      <c r="AEA1425" s="17"/>
      <c r="AEB1425" s="17"/>
      <c r="AEC1425" s="17"/>
      <c r="AED1425" s="17"/>
      <c r="AEE1425" s="17"/>
      <c r="AEF1425" s="17"/>
      <c r="AEG1425" s="17"/>
      <c r="AEH1425" s="17"/>
      <c r="AEI1425" s="17"/>
      <c r="AEJ1425" s="17"/>
      <c r="AEK1425" s="17"/>
      <c r="AEL1425" s="17"/>
      <c r="AEM1425" s="17"/>
      <c r="AEN1425" s="17"/>
      <c r="AEO1425" s="17"/>
      <c r="AEP1425" s="17"/>
      <c r="AEQ1425" s="17"/>
      <c r="AER1425" s="17"/>
      <c r="AES1425" s="17"/>
      <c r="AET1425" s="17"/>
      <c r="AEU1425" s="17"/>
      <c r="AEV1425" s="17"/>
      <c r="AEW1425" s="17"/>
      <c r="AEX1425" s="17"/>
      <c r="AEY1425" s="17"/>
      <c r="AEZ1425" s="17"/>
      <c r="AFA1425" s="17"/>
      <c r="AFB1425" s="17"/>
      <c r="AFC1425" s="17"/>
      <c r="AFD1425" s="17"/>
      <c r="AFE1425" s="17"/>
      <c r="AFF1425" s="17"/>
      <c r="AFG1425" s="17"/>
      <c r="AFH1425" s="17"/>
      <c r="AFI1425" s="17"/>
      <c r="AFJ1425" s="17"/>
      <c r="AFK1425" s="17"/>
      <c r="AFL1425" s="17"/>
      <c r="AFM1425" s="17"/>
      <c r="AFN1425" s="17"/>
      <c r="AFO1425" s="17"/>
      <c r="AFP1425" s="17"/>
      <c r="AFQ1425" s="17"/>
      <c r="AFR1425" s="17"/>
      <c r="AFS1425" s="17"/>
      <c r="AFT1425" s="17"/>
      <c r="AFU1425" s="17"/>
      <c r="AFV1425" s="17"/>
      <c r="AFW1425" s="17"/>
      <c r="AFX1425" s="17"/>
      <c r="AFY1425" s="17"/>
      <c r="AFZ1425" s="17"/>
      <c r="AGA1425" s="17"/>
      <c r="AGB1425" s="17"/>
      <c r="AGC1425" s="17"/>
      <c r="AGD1425" s="17"/>
      <c r="AGE1425" s="17"/>
      <c r="AGF1425" s="17"/>
      <c r="AGG1425" s="17"/>
      <c r="AGH1425" s="17"/>
      <c r="AGI1425" s="17"/>
      <c r="AGJ1425" s="17"/>
      <c r="AGK1425" s="17"/>
      <c r="AGL1425" s="17"/>
      <c r="AGM1425" s="17"/>
      <c r="AGN1425" s="17"/>
      <c r="AGO1425" s="17"/>
      <c r="AGP1425" s="17"/>
      <c r="AGQ1425" s="17"/>
      <c r="AGR1425" s="17"/>
      <c r="AGS1425" s="17"/>
      <c r="AGT1425" s="17"/>
      <c r="AGU1425" s="17"/>
      <c r="AGV1425" s="17"/>
      <c r="AGW1425" s="17"/>
      <c r="AGX1425" s="17"/>
      <c r="AGY1425" s="17"/>
      <c r="AGZ1425" s="17"/>
      <c r="AHA1425" s="17"/>
      <c r="AHB1425" s="17"/>
      <c r="AHC1425" s="17"/>
      <c r="AHD1425" s="17"/>
      <c r="AHE1425" s="17"/>
      <c r="AHF1425" s="17"/>
      <c r="AHG1425" s="17"/>
      <c r="AHH1425" s="17"/>
      <c r="AHI1425" s="17"/>
      <c r="AHJ1425" s="17"/>
      <c r="AHK1425" s="17"/>
      <c r="AHL1425" s="17"/>
      <c r="AHM1425" s="17"/>
      <c r="AHN1425" s="17"/>
      <c r="AHO1425" s="17"/>
      <c r="AHP1425" s="17"/>
      <c r="AHQ1425" s="17"/>
      <c r="AHR1425" s="17"/>
      <c r="AHS1425" s="17"/>
      <c r="AHT1425" s="17"/>
      <c r="AHU1425" s="17"/>
      <c r="AHV1425" s="17"/>
      <c r="AHW1425" s="17"/>
      <c r="AHX1425" s="17"/>
      <c r="AHY1425" s="17"/>
      <c r="AHZ1425" s="17"/>
      <c r="AIA1425" s="17"/>
      <c r="AIB1425" s="17"/>
      <c r="AIC1425" s="17"/>
      <c r="AID1425" s="17"/>
      <c r="AIE1425" s="17"/>
      <c r="AIF1425" s="17"/>
      <c r="AIG1425" s="17"/>
      <c r="AIH1425" s="17"/>
      <c r="AII1425" s="17"/>
      <c r="AIJ1425" s="17"/>
      <c r="AIK1425" s="17"/>
      <c r="AIL1425" s="17"/>
      <c r="AIM1425" s="17"/>
      <c r="AIN1425" s="17"/>
      <c r="AIO1425" s="17"/>
      <c r="AIP1425" s="17"/>
      <c r="AIQ1425" s="17"/>
      <c r="AIR1425" s="17"/>
      <c r="AIS1425" s="17"/>
      <c r="AIT1425" s="17"/>
      <c r="AIU1425" s="17"/>
      <c r="AIV1425" s="17"/>
      <c r="AIW1425" s="17"/>
      <c r="AIX1425" s="17"/>
      <c r="AIY1425" s="17"/>
      <c r="AIZ1425" s="17"/>
      <c r="AJA1425" s="17"/>
      <c r="AJB1425" s="17"/>
      <c r="AJC1425" s="17"/>
      <c r="AJD1425" s="17"/>
      <c r="AJE1425" s="17"/>
      <c r="AJF1425" s="17"/>
      <c r="AJG1425" s="17"/>
      <c r="AJH1425" s="17"/>
      <c r="AJI1425" s="17"/>
      <c r="AJJ1425" s="17"/>
      <c r="AJK1425" s="17"/>
      <c r="AJL1425" s="17"/>
      <c r="AJM1425" s="17"/>
      <c r="AJN1425" s="17"/>
      <c r="AJO1425" s="17"/>
      <c r="AJP1425" s="17"/>
      <c r="AJQ1425" s="17"/>
      <c r="AJR1425" s="17"/>
      <c r="AJS1425" s="17"/>
      <c r="AJT1425" s="17"/>
      <c r="AJU1425" s="17"/>
      <c r="AJV1425" s="17"/>
      <c r="AJW1425" s="17"/>
      <c r="AJX1425" s="17"/>
      <c r="AJY1425" s="17"/>
      <c r="AJZ1425" s="17"/>
      <c r="AKA1425" s="17"/>
      <c r="AKB1425" s="17"/>
      <c r="AKC1425" s="17"/>
      <c r="AKD1425" s="17"/>
      <c r="AKE1425" s="17"/>
      <c r="AKF1425" s="17"/>
      <c r="AKG1425" s="17"/>
      <c r="AKH1425" s="17"/>
      <c r="AKI1425" s="17"/>
      <c r="AKJ1425" s="17"/>
      <c r="AKK1425" s="17"/>
      <c r="AKL1425" s="17"/>
      <c r="AKM1425" s="17"/>
      <c r="AKN1425" s="17"/>
      <c r="AKO1425" s="17"/>
      <c r="AKP1425" s="17"/>
      <c r="AKQ1425" s="17"/>
      <c r="AKR1425" s="17"/>
      <c r="AKS1425" s="17"/>
      <c r="AKT1425" s="17"/>
      <c r="AKU1425" s="17"/>
      <c r="AKV1425" s="17"/>
      <c r="AKW1425" s="17"/>
      <c r="AKX1425" s="17"/>
      <c r="AKY1425" s="17"/>
      <c r="AKZ1425" s="17"/>
      <c r="ALA1425" s="17"/>
      <c r="ALB1425" s="17"/>
      <c r="ALC1425" s="17"/>
      <c r="ALD1425" s="17"/>
      <c r="ALE1425" s="17"/>
      <c r="ALF1425" s="17"/>
      <c r="ALG1425" s="17"/>
      <c r="ALH1425" s="17"/>
      <c r="ALI1425" s="17"/>
      <c r="ALJ1425" s="17"/>
      <c r="ALK1425" s="17"/>
      <c r="ALL1425" s="17"/>
      <c r="ALM1425" s="17"/>
      <c r="ALN1425" s="17"/>
      <c r="ALO1425" s="17"/>
      <c r="ALP1425" s="17"/>
      <c r="ALQ1425" s="17"/>
      <c r="ALR1425" s="17"/>
      <c r="ALS1425" s="17"/>
      <c r="ALT1425" s="17"/>
      <c r="ALU1425" s="17"/>
      <c r="ALV1425" s="17"/>
      <c r="ALW1425" s="17"/>
      <c r="ALX1425" s="17"/>
      <c r="ALY1425" s="17"/>
      <c r="ALZ1425" s="17"/>
      <c r="AMA1425" s="17"/>
      <c r="AMB1425" s="17"/>
      <c r="AMC1425" s="17"/>
      <c r="AMD1425" s="17"/>
      <c r="AME1425" s="17"/>
      <c r="AMF1425" s="17"/>
      <c r="AMG1425" s="17"/>
      <c r="AMH1425" s="17"/>
      <c r="AMI1425" s="17"/>
      <c r="AMJ1425" s="17"/>
      <c r="AMK1425" s="17"/>
      <c r="AML1425" s="17"/>
      <c r="AMM1425" s="17"/>
      <c r="AMN1425" s="17"/>
      <c r="AMO1425" s="17"/>
      <c r="AMP1425" s="17"/>
      <c r="AMQ1425" s="17"/>
      <c r="AMR1425" s="17"/>
      <c r="AMS1425" s="17"/>
      <c r="AMT1425" s="17"/>
      <c r="AMU1425" s="17"/>
      <c r="AMV1425" s="17"/>
      <c r="AMW1425" s="17"/>
      <c r="AMX1425" s="17"/>
      <c r="AMY1425" s="17"/>
      <c r="AMZ1425" s="17"/>
      <c r="ANA1425" s="17"/>
      <c r="ANB1425" s="17"/>
      <c r="ANC1425" s="17"/>
      <c r="AND1425" s="17"/>
      <c r="ANE1425" s="17"/>
      <c r="ANF1425" s="17"/>
      <c r="ANG1425" s="17"/>
      <c r="ANH1425" s="17"/>
      <c r="ANI1425" s="17"/>
      <c r="ANJ1425" s="17"/>
      <c r="ANK1425" s="17"/>
      <c r="ANL1425" s="17"/>
      <c r="ANM1425" s="17"/>
      <c r="ANN1425" s="17"/>
      <c r="ANO1425" s="17"/>
      <c r="ANP1425" s="17"/>
      <c r="ANQ1425" s="17"/>
      <c r="ANR1425" s="17"/>
      <c r="ANS1425" s="17"/>
      <c r="ANT1425" s="17"/>
      <c r="ANU1425" s="17"/>
      <c r="ANV1425" s="17"/>
      <c r="ANW1425" s="17"/>
      <c r="ANX1425" s="17"/>
      <c r="ANY1425" s="17"/>
      <c r="ANZ1425" s="17"/>
      <c r="AOA1425" s="17"/>
      <c r="AOB1425" s="17"/>
      <c r="AOC1425" s="17"/>
      <c r="AOD1425" s="17"/>
      <c r="AOE1425" s="17"/>
      <c r="AOF1425" s="17"/>
      <c r="AOG1425" s="17"/>
      <c r="AOH1425" s="17"/>
      <c r="AOI1425" s="17"/>
      <c r="AOJ1425" s="17"/>
      <c r="AOK1425" s="17"/>
      <c r="AOL1425" s="17"/>
      <c r="AOM1425" s="17"/>
      <c r="AON1425" s="17"/>
      <c r="AOO1425" s="17"/>
      <c r="AOP1425" s="17"/>
      <c r="AOQ1425" s="17"/>
      <c r="AOR1425" s="17"/>
      <c r="AOS1425" s="17"/>
      <c r="AOT1425" s="17"/>
      <c r="AOU1425" s="17"/>
      <c r="AOV1425" s="17"/>
      <c r="AOW1425" s="17"/>
      <c r="AOX1425" s="17"/>
      <c r="AOY1425" s="17"/>
      <c r="AOZ1425" s="17"/>
      <c r="APA1425" s="17"/>
      <c r="APB1425" s="17"/>
      <c r="APC1425" s="17"/>
      <c r="APD1425" s="17"/>
      <c r="APE1425" s="17"/>
      <c r="APF1425" s="17"/>
      <c r="APG1425" s="17"/>
      <c r="APH1425" s="17"/>
      <c r="API1425" s="17"/>
      <c r="APJ1425" s="17"/>
      <c r="APK1425" s="17"/>
      <c r="APL1425" s="17"/>
      <c r="APM1425" s="17"/>
      <c r="APN1425" s="17"/>
      <c r="APO1425" s="17"/>
      <c r="APP1425" s="17"/>
      <c r="APQ1425" s="17"/>
      <c r="APR1425" s="17"/>
      <c r="APS1425" s="17"/>
      <c r="APT1425" s="17"/>
      <c r="APU1425" s="17"/>
      <c r="APV1425" s="17"/>
      <c r="APW1425" s="17"/>
      <c r="APX1425" s="17"/>
      <c r="APY1425" s="17"/>
      <c r="APZ1425" s="17"/>
      <c r="AQA1425" s="17"/>
      <c r="AQB1425" s="17"/>
      <c r="AQC1425" s="17"/>
      <c r="AQD1425" s="17"/>
      <c r="AQE1425" s="17"/>
      <c r="AQF1425" s="17"/>
      <c r="AQG1425" s="17"/>
      <c r="AQH1425" s="17"/>
      <c r="AQI1425" s="17"/>
      <c r="AQJ1425" s="17"/>
      <c r="AQK1425" s="17"/>
      <c r="AQL1425" s="17"/>
      <c r="AQM1425" s="17"/>
      <c r="AQN1425" s="17"/>
      <c r="AQO1425" s="17"/>
      <c r="AQP1425" s="17"/>
      <c r="AQQ1425" s="17"/>
      <c r="AQR1425" s="17"/>
      <c r="AQS1425" s="17"/>
      <c r="AQT1425" s="17"/>
      <c r="AQU1425" s="17"/>
      <c r="AQV1425" s="17"/>
      <c r="AQW1425" s="17"/>
      <c r="AQX1425" s="17"/>
      <c r="AQY1425" s="17"/>
      <c r="AQZ1425" s="17"/>
      <c r="ARA1425" s="17"/>
      <c r="ARB1425" s="17"/>
      <c r="ARC1425" s="17"/>
      <c r="ARD1425" s="17"/>
      <c r="ARE1425" s="17"/>
      <c r="ARF1425" s="17"/>
      <c r="ARG1425" s="17"/>
      <c r="ARH1425" s="17"/>
      <c r="ARI1425" s="17"/>
      <c r="ARJ1425" s="17"/>
      <c r="ARK1425" s="17"/>
      <c r="ARL1425" s="17"/>
      <c r="ARM1425" s="17"/>
      <c r="ARN1425" s="17"/>
      <c r="ARO1425" s="17"/>
      <c r="ARP1425" s="17"/>
      <c r="ARQ1425" s="17"/>
      <c r="ARR1425" s="17"/>
      <c r="ARS1425" s="17"/>
      <c r="ART1425" s="17"/>
      <c r="ARU1425" s="17"/>
      <c r="ARV1425" s="17"/>
      <c r="ARW1425" s="17"/>
      <c r="ARX1425" s="17"/>
      <c r="ARY1425" s="17"/>
      <c r="ARZ1425" s="17"/>
      <c r="ASA1425" s="17"/>
      <c r="ASB1425" s="17"/>
      <c r="ASC1425" s="17"/>
      <c r="ASD1425" s="17"/>
      <c r="ASE1425" s="17"/>
      <c r="ASF1425" s="17"/>
      <c r="ASG1425" s="17"/>
      <c r="ASH1425" s="17"/>
      <c r="ASI1425" s="17"/>
      <c r="ASJ1425" s="17"/>
      <c r="ASK1425" s="17"/>
      <c r="ASL1425" s="17"/>
      <c r="ASM1425" s="17"/>
      <c r="ASN1425" s="17"/>
      <c r="ASO1425" s="17"/>
      <c r="ASP1425" s="17"/>
      <c r="ASQ1425" s="17"/>
      <c r="ASR1425" s="17"/>
      <c r="ASS1425" s="17"/>
      <c r="AST1425" s="17"/>
      <c r="ASU1425" s="17"/>
      <c r="ASV1425" s="17"/>
      <c r="ASW1425" s="17"/>
      <c r="ASX1425" s="17"/>
      <c r="ASY1425" s="17"/>
      <c r="ASZ1425" s="17"/>
      <c r="ATA1425" s="17"/>
      <c r="ATB1425" s="17"/>
      <c r="ATC1425" s="17"/>
      <c r="ATD1425" s="17"/>
      <c r="ATE1425" s="17"/>
      <c r="ATF1425" s="17"/>
      <c r="ATG1425" s="17"/>
      <c r="ATH1425" s="17"/>
      <c r="ATI1425" s="17"/>
      <c r="ATJ1425" s="17"/>
      <c r="ATK1425" s="17"/>
      <c r="ATL1425" s="17"/>
      <c r="ATM1425" s="17"/>
      <c r="ATN1425" s="17"/>
      <c r="ATO1425" s="17"/>
      <c r="ATP1425" s="17"/>
      <c r="ATQ1425" s="17"/>
      <c r="ATR1425" s="17"/>
      <c r="ATS1425" s="17"/>
      <c r="ATT1425" s="17"/>
      <c r="ATU1425" s="17"/>
      <c r="ATV1425" s="17"/>
      <c r="ATW1425" s="17"/>
      <c r="ATX1425" s="17"/>
      <c r="ATY1425" s="17"/>
      <c r="ATZ1425" s="17"/>
      <c r="AUA1425" s="17"/>
      <c r="AUB1425" s="17"/>
      <c r="AUC1425" s="17"/>
      <c r="AUD1425" s="17"/>
      <c r="AUE1425" s="17"/>
      <c r="AUF1425" s="17"/>
      <c r="AUG1425" s="17"/>
      <c r="AUH1425" s="17"/>
      <c r="AUI1425" s="17"/>
      <c r="AUJ1425" s="17"/>
      <c r="AUK1425" s="17"/>
      <c r="AUL1425" s="17"/>
      <c r="AUM1425" s="17"/>
      <c r="AUN1425" s="17"/>
      <c r="AUO1425" s="17"/>
      <c r="AUP1425" s="17"/>
      <c r="AUQ1425" s="17"/>
      <c r="AUR1425" s="17"/>
      <c r="AUS1425" s="17"/>
      <c r="AUT1425" s="17"/>
      <c r="AUU1425" s="17"/>
      <c r="AUV1425" s="17"/>
      <c r="AUW1425" s="17"/>
      <c r="AUX1425" s="17"/>
      <c r="AUY1425" s="17"/>
      <c r="AUZ1425" s="17"/>
      <c r="AVA1425" s="17"/>
      <c r="AVB1425" s="17"/>
      <c r="AVC1425" s="17"/>
      <c r="AVD1425" s="17"/>
      <c r="AVE1425" s="17"/>
      <c r="AVF1425" s="17"/>
      <c r="AVG1425" s="17"/>
      <c r="AVH1425" s="17"/>
      <c r="AVI1425" s="17"/>
      <c r="AVJ1425" s="17"/>
      <c r="AVK1425" s="17"/>
      <c r="AVL1425" s="17"/>
      <c r="AVM1425" s="17"/>
      <c r="AVN1425" s="17"/>
      <c r="AVO1425" s="17"/>
      <c r="AVP1425" s="17"/>
      <c r="AVQ1425" s="17"/>
      <c r="AVR1425" s="17"/>
      <c r="AVS1425" s="17"/>
      <c r="AVT1425" s="17"/>
      <c r="AVU1425" s="17"/>
      <c r="AVV1425" s="17"/>
      <c r="AVW1425" s="17"/>
      <c r="AVX1425" s="17"/>
      <c r="AVY1425" s="17"/>
      <c r="AVZ1425" s="17"/>
      <c r="AWA1425" s="17"/>
      <c r="AWB1425" s="17"/>
      <c r="AWC1425" s="17"/>
      <c r="AWD1425" s="17"/>
      <c r="AWE1425" s="17"/>
      <c r="AWF1425" s="17"/>
      <c r="AWG1425" s="17"/>
      <c r="AWH1425" s="17"/>
      <c r="AWI1425" s="17"/>
      <c r="AWJ1425" s="17"/>
      <c r="AWK1425" s="17"/>
      <c r="AWL1425" s="17"/>
      <c r="AWM1425" s="17"/>
      <c r="AWN1425" s="17"/>
      <c r="AWO1425" s="17"/>
      <c r="AWP1425" s="17"/>
      <c r="AWQ1425" s="17"/>
      <c r="AWR1425" s="17"/>
      <c r="AWS1425" s="17"/>
      <c r="AWT1425" s="17"/>
      <c r="AWU1425" s="17"/>
      <c r="AWV1425" s="17"/>
      <c r="AWW1425" s="17"/>
      <c r="AWX1425" s="17"/>
      <c r="AWY1425" s="17"/>
      <c r="AWZ1425" s="17"/>
      <c r="AXA1425" s="17"/>
      <c r="AXB1425" s="17"/>
      <c r="AXC1425" s="17"/>
      <c r="AXD1425" s="17"/>
      <c r="AXE1425" s="17"/>
      <c r="AXF1425" s="17"/>
      <c r="AXG1425" s="17"/>
      <c r="AXH1425" s="17"/>
      <c r="AXI1425" s="17"/>
      <c r="AXJ1425" s="17"/>
      <c r="AXK1425" s="17"/>
      <c r="AXL1425" s="17"/>
      <c r="AXM1425" s="17"/>
      <c r="AXN1425" s="17"/>
      <c r="AXO1425" s="17"/>
      <c r="AXP1425" s="17"/>
      <c r="AXQ1425" s="17"/>
      <c r="AXR1425" s="17"/>
      <c r="AXS1425" s="17"/>
      <c r="AXT1425" s="17"/>
      <c r="AXU1425" s="17"/>
      <c r="AXV1425" s="17"/>
      <c r="AXW1425" s="17"/>
      <c r="AXX1425" s="17"/>
      <c r="AXY1425" s="17"/>
      <c r="AXZ1425" s="17"/>
      <c r="AYA1425" s="17"/>
      <c r="AYB1425" s="17"/>
      <c r="AYC1425" s="17"/>
      <c r="AYD1425" s="17"/>
      <c r="AYE1425" s="17"/>
      <c r="AYF1425" s="17"/>
      <c r="AYG1425" s="17"/>
      <c r="AYH1425" s="17"/>
      <c r="AYI1425" s="17"/>
      <c r="AYJ1425" s="17"/>
      <c r="AYK1425" s="17"/>
      <c r="AYL1425" s="17"/>
      <c r="AYM1425" s="17"/>
      <c r="AYN1425" s="17"/>
      <c r="AYO1425" s="17"/>
      <c r="AYP1425" s="17"/>
      <c r="AYQ1425" s="17"/>
      <c r="AYR1425" s="17"/>
      <c r="AYS1425" s="17"/>
      <c r="AYT1425" s="17"/>
      <c r="AYU1425" s="17"/>
      <c r="AYV1425" s="17"/>
      <c r="AYW1425" s="17"/>
      <c r="AYX1425" s="17"/>
      <c r="AYY1425" s="17"/>
      <c r="AYZ1425" s="17"/>
      <c r="AZA1425" s="17"/>
      <c r="AZB1425" s="17"/>
      <c r="AZC1425" s="17"/>
      <c r="AZD1425" s="17"/>
      <c r="AZE1425" s="17"/>
      <c r="AZF1425" s="17"/>
      <c r="AZG1425" s="17"/>
      <c r="AZH1425" s="17"/>
      <c r="AZI1425" s="17"/>
      <c r="AZJ1425" s="17"/>
      <c r="AZK1425" s="17"/>
      <c r="AZL1425" s="17"/>
      <c r="AZM1425" s="17"/>
      <c r="AZN1425" s="17"/>
      <c r="AZO1425" s="17"/>
      <c r="AZP1425" s="17"/>
      <c r="AZQ1425" s="17"/>
      <c r="AZR1425" s="17"/>
      <c r="AZS1425" s="17"/>
      <c r="AZT1425" s="17"/>
      <c r="AZU1425" s="17"/>
      <c r="AZV1425" s="17"/>
      <c r="AZW1425" s="17"/>
      <c r="AZX1425" s="17"/>
      <c r="AZY1425" s="17"/>
      <c r="AZZ1425" s="17"/>
      <c r="BAA1425" s="17"/>
      <c r="BAB1425" s="17"/>
      <c r="BAC1425" s="17"/>
      <c r="BAD1425" s="17"/>
      <c r="BAE1425" s="17"/>
      <c r="BAF1425" s="17"/>
      <c r="BAG1425" s="17"/>
      <c r="BAH1425" s="17"/>
      <c r="BAI1425" s="17"/>
      <c r="BAJ1425" s="17"/>
      <c r="BAK1425" s="17"/>
      <c r="BAL1425" s="17"/>
      <c r="BAM1425" s="17"/>
      <c r="BAN1425" s="17"/>
      <c r="BAO1425" s="17"/>
      <c r="BAP1425" s="17"/>
      <c r="BAQ1425" s="17"/>
      <c r="BAR1425" s="17"/>
      <c r="BAS1425" s="17"/>
      <c r="BAT1425" s="17"/>
      <c r="BAU1425" s="17"/>
      <c r="BAV1425" s="17"/>
      <c r="BAW1425" s="17"/>
      <c r="BAX1425" s="17"/>
      <c r="BAY1425" s="17"/>
      <c r="BAZ1425" s="17"/>
      <c r="BBA1425" s="17"/>
      <c r="BBB1425" s="17"/>
      <c r="BBC1425" s="17"/>
      <c r="BBD1425" s="17"/>
      <c r="BBE1425" s="17"/>
      <c r="BBF1425" s="17"/>
      <c r="BBG1425" s="17"/>
      <c r="BBH1425" s="17"/>
      <c r="BBI1425" s="17"/>
      <c r="BBJ1425" s="17"/>
      <c r="BBK1425" s="17"/>
      <c r="BBL1425" s="17"/>
      <c r="BBM1425" s="17"/>
      <c r="BBN1425" s="17"/>
      <c r="BBO1425" s="17"/>
      <c r="BBP1425" s="17"/>
      <c r="BBQ1425" s="17"/>
      <c r="BBR1425" s="17"/>
      <c r="BBS1425" s="17"/>
      <c r="BBT1425" s="17"/>
      <c r="BBU1425" s="17"/>
      <c r="BBV1425" s="17"/>
      <c r="BBW1425" s="17"/>
      <c r="BBX1425" s="17"/>
      <c r="BBY1425" s="17"/>
      <c r="BBZ1425" s="17"/>
      <c r="BCA1425" s="17"/>
      <c r="BCB1425" s="17"/>
      <c r="BCC1425" s="17"/>
      <c r="BCD1425" s="17"/>
      <c r="BCE1425" s="17"/>
      <c r="BCF1425" s="17"/>
      <c r="BCG1425" s="17"/>
      <c r="BCH1425" s="17"/>
      <c r="BCI1425" s="17"/>
      <c r="BCJ1425" s="17"/>
      <c r="BCK1425" s="17"/>
      <c r="BCL1425" s="17"/>
      <c r="BCM1425" s="17"/>
      <c r="BCN1425" s="17"/>
      <c r="BCO1425" s="17"/>
      <c r="BCP1425" s="17"/>
      <c r="BCQ1425" s="17"/>
      <c r="BCR1425" s="17"/>
      <c r="BCS1425" s="17"/>
      <c r="BCT1425" s="17"/>
      <c r="BCU1425" s="17"/>
      <c r="BCV1425" s="17"/>
      <c r="BCW1425" s="17"/>
      <c r="BCX1425" s="17"/>
      <c r="BCY1425" s="17"/>
      <c r="BCZ1425" s="17"/>
      <c r="BDA1425" s="17"/>
      <c r="BDB1425" s="17"/>
      <c r="BDC1425" s="17"/>
      <c r="BDD1425" s="17"/>
      <c r="BDE1425" s="17"/>
      <c r="BDF1425" s="17"/>
      <c r="BDG1425" s="17"/>
      <c r="BDH1425" s="17"/>
      <c r="BDI1425" s="17"/>
      <c r="BDJ1425" s="17"/>
      <c r="BDK1425" s="17"/>
      <c r="BDL1425" s="17"/>
      <c r="BDM1425" s="17"/>
      <c r="BDN1425" s="17"/>
      <c r="BDO1425" s="17"/>
      <c r="BDP1425" s="17"/>
      <c r="BDQ1425" s="17"/>
      <c r="BDR1425" s="17"/>
      <c r="BDS1425" s="17"/>
      <c r="BDT1425" s="17"/>
      <c r="BDU1425" s="17"/>
      <c r="BDV1425" s="17"/>
      <c r="BDW1425" s="17"/>
      <c r="BDX1425" s="17"/>
      <c r="BDY1425" s="17"/>
      <c r="BDZ1425" s="17"/>
      <c r="BEA1425" s="17"/>
      <c r="BEB1425" s="17"/>
      <c r="BEC1425" s="17"/>
      <c r="BED1425" s="17"/>
      <c r="BEE1425" s="17"/>
      <c r="BEF1425" s="17"/>
      <c r="BEG1425" s="17"/>
      <c r="BEH1425" s="17"/>
      <c r="BEI1425" s="17"/>
      <c r="BEJ1425" s="17"/>
      <c r="BEK1425" s="17"/>
      <c r="BEL1425" s="17"/>
      <c r="BEM1425" s="17"/>
      <c r="BEN1425" s="17"/>
      <c r="BEO1425" s="17"/>
      <c r="BEP1425" s="17"/>
      <c r="BEQ1425" s="17"/>
      <c r="BER1425" s="17"/>
      <c r="BES1425" s="17"/>
      <c r="BET1425" s="17"/>
      <c r="BEU1425" s="17"/>
      <c r="BEV1425" s="17"/>
      <c r="BEW1425" s="17"/>
      <c r="BEX1425" s="17"/>
      <c r="BEY1425" s="17"/>
      <c r="BEZ1425" s="17"/>
      <c r="BFA1425" s="17"/>
      <c r="BFB1425" s="17"/>
      <c r="BFC1425" s="17"/>
      <c r="BFD1425" s="17"/>
      <c r="BFE1425" s="17"/>
      <c r="BFF1425" s="17"/>
      <c r="BFG1425" s="17"/>
      <c r="BFH1425" s="17"/>
      <c r="BFI1425" s="17"/>
      <c r="BFJ1425" s="17"/>
      <c r="BFK1425" s="17"/>
      <c r="BFL1425" s="17"/>
      <c r="BFM1425" s="17"/>
      <c r="BFN1425" s="17"/>
      <c r="BFO1425" s="17"/>
      <c r="BFP1425" s="17"/>
      <c r="BFQ1425" s="17"/>
      <c r="BFR1425" s="17"/>
      <c r="BFS1425" s="17"/>
      <c r="BFT1425" s="17"/>
      <c r="BFU1425" s="17"/>
      <c r="BFV1425" s="17"/>
      <c r="BFW1425" s="17"/>
      <c r="BFX1425" s="17"/>
      <c r="BFY1425" s="17"/>
      <c r="BFZ1425" s="17"/>
      <c r="BGA1425" s="17"/>
      <c r="BGB1425" s="17"/>
      <c r="BGC1425" s="17"/>
      <c r="BGD1425" s="17"/>
      <c r="BGE1425" s="17"/>
      <c r="BGF1425" s="17"/>
      <c r="BGG1425" s="17"/>
      <c r="BGH1425" s="17"/>
      <c r="BGI1425" s="17"/>
      <c r="BGJ1425" s="17"/>
      <c r="BGK1425" s="17"/>
      <c r="BGL1425" s="17"/>
      <c r="BGM1425" s="17"/>
      <c r="BGN1425" s="17"/>
      <c r="BGO1425" s="17"/>
      <c r="BGP1425" s="17"/>
      <c r="BGQ1425" s="17"/>
      <c r="BGR1425" s="17"/>
      <c r="BGS1425" s="17"/>
      <c r="BGT1425" s="17"/>
      <c r="BGU1425" s="17"/>
      <c r="BGV1425" s="17"/>
      <c r="BGW1425" s="17"/>
      <c r="BGX1425" s="17"/>
      <c r="BGY1425" s="17"/>
      <c r="BGZ1425" s="17"/>
      <c r="BHA1425" s="17"/>
      <c r="BHB1425" s="17"/>
      <c r="BHC1425" s="17"/>
      <c r="BHD1425" s="17"/>
      <c r="BHE1425" s="17"/>
      <c r="BHF1425" s="17"/>
      <c r="BHG1425" s="17"/>
      <c r="BHH1425" s="17"/>
      <c r="BHI1425" s="17"/>
      <c r="BHJ1425" s="17"/>
      <c r="BHK1425" s="17"/>
      <c r="BHL1425" s="17"/>
      <c r="BHM1425" s="17"/>
      <c r="BHN1425" s="17"/>
      <c r="BHO1425" s="17"/>
      <c r="BHP1425" s="17"/>
      <c r="BHQ1425" s="17"/>
      <c r="BHR1425" s="17"/>
      <c r="BHS1425" s="17"/>
      <c r="BHT1425" s="17"/>
      <c r="BHU1425" s="17"/>
      <c r="BHV1425" s="17"/>
      <c r="BHW1425" s="17"/>
      <c r="BHX1425" s="17"/>
      <c r="BHY1425" s="17"/>
      <c r="BHZ1425" s="17"/>
      <c r="BIA1425" s="17"/>
      <c r="BIB1425" s="17"/>
      <c r="BIC1425" s="17"/>
      <c r="BID1425" s="17"/>
      <c r="BIE1425" s="17"/>
      <c r="BIF1425" s="17"/>
      <c r="BIG1425" s="17"/>
      <c r="BIH1425" s="17"/>
      <c r="BII1425" s="17"/>
      <c r="BIJ1425" s="17"/>
      <c r="BIK1425" s="17"/>
      <c r="BIL1425" s="17"/>
      <c r="BIM1425" s="17"/>
      <c r="BIN1425" s="17"/>
      <c r="BIO1425" s="17"/>
      <c r="BIP1425" s="17"/>
      <c r="BIQ1425" s="17"/>
      <c r="BIR1425" s="17"/>
      <c r="BIS1425" s="17"/>
      <c r="BIT1425" s="17"/>
      <c r="BIU1425" s="17"/>
      <c r="BIV1425" s="17"/>
      <c r="BIW1425" s="17"/>
      <c r="BIX1425" s="17"/>
      <c r="BIY1425" s="17"/>
      <c r="BIZ1425" s="17"/>
      <c r="BJA1425" s="17"/>
      <c r="BJB1425" s="17"/>
      <c r="BJC1425" s="17"/>
      <c r="BJD1425" s="17"/>
      <c r="BJE1425" s="17"/>
      <c r="BJF1425" s="17"/>
      <c r="BJG1425" s="17"/>
      <c r="BJH1425" s="17"/>
      <c r="BJI1425" s="17"/>
      <c r="BJJ1425" s="17"/>
      <c r="BJK1425" s="17"/>
      <c r="BJL1425" s="17"/>
      <c r="BJM1425" s="17"/>
      <c r="BJN1425" s="17"/>
      <c r="BJO1425" s="17"/>
      <c r="BJP1425" s="17"/>
      <c r="BJQ1425" s="17"/>
      <c r="BJR1425" s="17"/>
      <c r="BJS1425" s="17"/>
      <c r="BJT1425" s="17"/>
      <c r="BJU1425" s="17"/>
      <c r="BJV1425" s="17"/>
      <c r="BJW1425" s="17"/>
      <c r="BJX1425" s="17"/>
      <c r="BJY1425" s="17"/>
      <c r="BJZ1425" s="17"/>
      <c r="BKA1425" s="17"/>
      <c r="BKB1425" s="17"/>
      <c r="BKC1425" s="17"/>
      <c r="BKD1425" s="17"/>
      <c r="BKE1425" s="17"/>
      <c r="BKF1425" s="17"/>
      <c r="BKG1425" s="17"/>
      <c r="BKH1425" s="17"/>
      <c r="BKI1425" s="17"/>
      <c r="BKJ1425" s="17"/>
      <c r="BKK1425" s="17"/>
      <c r="BKL1425" s="17"/>
      <c r="BKM1425" s="17"/>
      <c r="BKN1425" s="17"/>
      <c r="BKO1425" s="17"/>
      <c r="BKP1425" s="17"/>
      <c r="BKQ1425" s="17"/>
      <c r="BKR1425" s="17"/>
      <c r="BKS1425" s="17"/>
      <c r="BKT1425" s="17"/>
      <c r="BKU1425" s="17"/>
      <c r="BKV1425" s="17"/>
      <c r="BKW1425" s="17"/>
      <c r="BKX1425" s="17"/>
      <c r="BKY1425" s="17"/>
      <c r="BKZ1425" s="17"/>
      <c r="BLA1425" s="17"/>
      <c r="BLB1425" s="17"/>
      <c r="BLC1425" s="17"/>
      <c r="BLD1425" s="17"/>
      <c r="BLE1425" s="17"/>
      <c r="BLF1425" s="17"/>
      <c r="BLG1425" s="17"/>
      <c r="BLH1425" s="17"/>
      <c r="BLI1425" s="17"/>
      <c r="BLJ1425" s="17"/>
      <c r="BLK1425" s="17"/>
      <c r="BLL1425" s="17"/>
      <c r="BLM1425" s="17"/>
      <c r="BLN1425" s="17"/>
      <c r="BLO1425" s="17"/>
      <c r="BLP1425" s="17"/>
      <c r="BLQ1425" s="17"/>
      <c r="BLR1425" s="17"/>
      <c r="BLS1425" s="17"/>
      <c r="BLT1425" s="17"/>
      <c r="BLU1425" s="17"/>
      <c r="BLV1425" s="17"/>
      <c r="BLW1425" s="17"/>
      <c r="BLX1425" s="17"/>
      <c r="BLY1425" s="17"/>
      <c r="BLZ1425" s="17"/>
      <c r="BMA1425" s="17"/>
      <c r="BMB1425" s="17"/>
      <c r="BMC1425" s="17"/>
      <c r="BMD1425" s="17"/>
      <c r="BME1425" s="17"/>
      <c r="BMF1425" s="17"/>
      <c r="BMG1425" s="17"/>
      <c r="BMH1425" s="17"/>
      <c r="BMI1425" s="17"/>
      <c r="BMJ1425" s="17"/>
      <c r="BMK1425" s="17"/>
      <c r="BML1425" s="17"/>
      <c r="BMM1425" s="17"/>
      <c r="BMN1425" s="17"/>
      <c r="BMO1425" s="17"/>
      <c r="BMP1425" s="17"/>
      <c r="BMQ1425" s="17"/>
      <c r="BMR1425" s="17"/>
      <c r="BMS1425" s="17"/>
      <c r="BMT1425" s="17"/>
      <c r="BMU1425" s="17"/>
      <c r="BMV1425" s="17"/>
      <c r="BMW1425" s="17"/>
      <c r="BMX1425" s="17"/>
      <c r="BMY1425" s="17"/>
      <c r="BMZ1425" s="17"/>
      <c r="BNA1425" s="17"/>
      <c r="BNB1425" s="17"/>
      <c r="BNC1425" s="17"/>
      <c r="BND1425" s="17"/>
      <c r="BNE1425" s="17"/>
      <c r="BNF1425" s="17"/>
      <c r="BNG1425" s="17"/>
      <c r="BNH1425" s="17"/>
      <c r="BNI1425" s="17"/>
      <c r="BNJ1425" s="17"/>
      <c r="BNK1425" s="17"/>
      <c r="BNL1425" s="17"/>
      <c r="BNM1425" s="17"/>
      <c r="BNN1425" s="17"/>
      <c r="BNO1425" s="17"/>
      <c r="BNP1425" s="17"/>
      <c r="BNQ1425" s="17"/>
      <c r="BNR1425" s="17"/>
      <c r="BNS1425" s="17"/>
      <c r="BNT1425" s="17"/>
      <c r="BNU1425" s="17"/>
      <c r="BNV1425" s="17"/>
      <c r="BNW1425" s="17"/>
      <c r="BNX1425" s="17"/>
      <c r="BNY1425" s="17"/>
      <c r="BNZ1425" s="17"/>
      <c r="BOA1425" s="17"/>
      <c r="BOB1425" s="17"/>
      <c r="BOC1425" s="17"/>
      <c r="BOD1425" s="17"/>
      <c r="BOE1425" s="17"/>
      <c r="BOF1425" s="17"/>
      <c r="BOG1425" s="17"/>
      <c r="BOH1425" s="17"/>
      <c r="BOI1425" s="17"/>
      <c r="BOJ1425" s="17"/>
      <c r="BOK1425" s="17"/>
      <c r="BOL1425" s="17"/>
      <c r="BOM1425" s="17"/>
      <c r="BON1425" s="17"/>
      <c r="BOO1425" s="17"/>
      <c r="BOP1425" s="17"/>
      <c r="BOQ1425" s="17"/>
      <c r="BOR1425" s="17"/>
      <c r="BOS1425" s="17"/>
      <c r="BOT1425" s="17"/>
      <c r="BOU1425" s="17"/>
      <c r="BOV1425" s="17"/>
      <c r="BOW1425" s="17"/>
      <c r="BOX1425" s="17"/>
      <c r="BOY1425" s="17"/>
      <c r="BOZ1425" s="17"/>
      <c r="BPA1425" s="17"/>
      <c r="BPB1425" s="17"/>
      <c r="BPC1425" s="17"/>
      <c r="BPD1425" s="17"/>
      <c r="BPE1425" s="17"/>
      <c r="BPF1425" s="17"/>
      <c r="BPG1425" s="17"/>
      <c r="BPH1425" s="17"/>
      <c r="BPI1425" s="17"/>
      <c r="BPJ1425" s="17"/>
      <c r="BPK1425" s="17"/>
      <c r="BPL1425" s="17"/>
      <c r="BPM1425" s="17"/>
      <c r="BPN1425" s="17"/>
      <c r="BPO1425" s="17"/>
      <c r="BPP1425" s="17"/>
      <c r="BPQ1425" s="17"/>
      <c r="BPR1425" s="17"/>
      <c r="BPS1425" s="17"/>
      <c r="BPT1425" s="17"/>
      <c r="BPU1425" s="17"/>
      <c r="BPV1425" s="17"/>
      <c r="BPW1425" s="17"/>
      <c r="BPX1425" s="17"/>
      <c r="BPY1425" s="17"/>
      <c r="BPZ1425" s="17"/>
      <c r="BQA1425" s="17"/>
      <c r="BQB1425" s="17"/>
      <c r="BQC1425" s="17"/>
      <c r="BQD1425" s="17"/>
      <c r="BQE1425" s="17"/>
      <c r="BQF1425" s="17"/>
      <c r="BQG1425" s="17"/>
      <c r="BQH1425" s="17"/>
      <c r="BQI1425" s="17"/>
      <c r="BQJ1425" s="17"/>
      <c r="BQK1425" s="17"/>
      <c r="BQL1425" s="17"/>
      <c r="BQM1425" s="17"/>
      <c r="BQN1425" s="17"/>
      <c r="BQO1425" s="17"/>
      <c r="BQP1425" s="17"/>
      <c r="BQQ1425" s="17"/>
      <c r="BQR1425" s="17"/>
      <c r="BQS1425" s="17"/>
      <c r="BQT1425" s="17"/>
      <c r="BQU1425" s="17"/>
      <c r="BQV1425" s="17"/>
      <c r="BQW1425" s="17"/>
      <c r="BQX1425" s="17"/>
      <c r="BQY1425" s="17"/>
      <c r="BQZ1425" s="17"/>
      <c r="BRA1425" s="17"/>
      <c r="BRB1425" s="17"/>
      <c r="BRC1425" s="17"/>
      <c r="BRD1425" s="17"/>
      <c r="BRE1425" s="17"/>
      <c r="BRF1425" s="17"/>
      <c r="BRG1425" s="17"/>
      <c r="BRH1425" s="17"/>
      <c r="BRI1425" s="17"/>
      <c r="BRJ1425" s="17"/>
      <c r="BRK1425" s="17"/>
      <c r="BRL1425" s="17"/>
      <c r="BRM1425" s="17"/>
      <c r="BRN1425" s="17"/>
      <c r="BRO1425" s="17"/>
      <c r="BRP1425" s="17"/>
      <c r="BRQ1425" s="17"/>
      <c r="BRR1425" s="17"/>
      <c r="BRS1425" s="17"/>
      <c r="BRT1425" s="17"/>
      <c r="BRU1425" s="17"/>
      <c r="BRV1425" s="17"/>
      <c r="BRW1425" s="17"/>
      <c r="BRX1425" s="17"/>
      <c r="BRY1425" s="17"/>
      <c r="BRZ1425" s="17"/>
      <c r="BSA1425" s="17"/>
      <c r="BSB1425" s="17"/>
      <c r="BSC1425" s="17"/>
      <c r="BSD1425" s="17"/>
      <c r="BSE1425" s="17"/>
      <c r="BSF1425" s="17"/>
      <c r="BSG1425" s="17"/>
      <c r="BSH1425" s="17"/>
      <c r="BSI1425" s="17"/>
      <c r="BSJ1425" s="17"/>
      <c r="BSK1425" s="17"/>
      <c r="BSL1425" s="17"/>
      <c r="BSM1425" s="17"/>
      <c r="BSN1425" s="17"/>
      <c r="BSO1425" s="17"/>
      <c r="BSP1425" s="17"/>
      <c r="BSQ1425" s="17"/>
      <c r="BSR1425" s="17"/>
      <c r="BSS1425" s="17"/>
      <c r="BST1425" s="17"/>
      <c r="BSU1425" s="17"/>
      <c r="BSV1425" s="17"/>
      <c r="BSW1425" s="17"/>
      <c r="BSX1425" s="17"/>
      <c r="BSY1425" s="17"/>
      <c r="BSZ1425" s="17"/>
      <c r="BTA1425" s="17"/>
      <c r="BTB1425" s="17"/>
      <c r="BTC1425" s="17"/>
      <c r="BTD1425" s="17"/>
      <c r="BTE1425" s="17"/>
      <c r="BTF1425" s="17"/>
      <c r="BTG1425" s="17"/>
      <c r="BTH1425" s="17"/>
      <c r="BTI1425" s="17"/>
      <c r="BTJ1425" s="17"/>
      <c r="BTK1425" s="17"/>
      <c r="BTL1425" s="17"/>
      <c r="BTM1425" s="17"/>
      <c r="BTN1425" s="17"/>
      <c r="BTO1425" s="17"/>
      <c r="BTP1425" s="17"/>
      <c r="BTQ1425" s="17"/>
      <c r="BTR1425" s="17"/>
      <c r="BTS1425" s="17"/>
      <c r="BTT1425" s="17"/>
      <c r="BTU1425" s="17"/>
      <c r="BTV1425" s="17"/>
      <c r="BTW1425" s="17"/>
      <c r="BTX1425" s="17"/>
      <c r="BTY1425" s="17"/>
      <c r="BTZ1425" s="17"/>
      <c r="BUA1425" s="17"/>
      <c r="BUB1425" s="17"/>
      <c r="BUC1425" s="17"/>
      <c r="BUD1425" s="17"/>
      <c r="BUE1425" s="17"/>
      <c r="BUF1425" s="17"/>
      <c r="BUG1425" s="17"/>
      <c r="BUH1425" s="17"/>
      <c r="BUI1425" s="17"/>
      <c r="BUJ1425" s="17"/>
      <c r="BUK1425" s="17"/>
      <c r="BUL1425" s="17"/>
      <c r="BUM1425" s="17"/>
      <c r="BUN1425" s="17"/>
      <c r="BUO1425" s="17"/>
      <c r="BUP1425" s="17"/>
      <c r="BUQ1425" s="17"/>
      <c r="BUR1425" s="17"/>
      <c r="BUS1425" s="17"/>
      <c r="BUT1425" s="17"/>
      <c r="BUU1425" s="17"/>
      <c r="BUV1425" s="17"/>
      <c r="BUW1425" s="17"/>
      <c r="BUX1425" s="17"/>
      <c r="BUY1425" s="17"/>
      <c r="BUZ1425" s="17"/>
      <c r="BVA1425" s="17"/>
      <c r="BVB1425" s="17"/>
      <c r="BVC1425" s="17"/>
      <c r="BVD1425" s="17"/>
      <c r="BVE1425" s="17"/>
      <c r="BVF1425" s="17"/>
      <c r="BVG1425" s="17"/>
      <c r="BVH1425" s="17"/>
      <c r="BVI1425" s="17"/>
      <c r="BVJ1425" s="17"/>
      <c r="BVK1425" s="17"/>
      <c r="BVL1425" s="17"/>
      <c r="BVM1425" s="17"/>
      <c r="BVN1425" s="17"/>
      <c r="BVO1425" s="17"/>
      <c r="BVP1425" s="17"/>
      <c r="BVQ1425" s="17"/>
      <c r="BVR1425" s="17"/>
      <c r="BVS1425" s="17"/>
      <c r="BVT1425" s="17"/>
      <c r="BVU1425" s="17"/>
      <c r="BVV1425" s="17"/>
      <c r="BVW1425" s="17"/>
      <c r="BVX1425" s="17"/>
      <c r="BVY1425" s="17"/>
      <c r="BVZ1425" s="17"/>
      <c r="BWA1425" s="17"/>
      <c r="BWB1425" s="17"/>
      <c r="BWC1425" s="17"/>
      <c r="BWD1425" s="17"/>
      <c r="BWE1425" s="17"/>
      <c r="BWF1425" s="17"/>
      <c r="BWG1425" s="17"/>
      <c r="BWH1425" s="17"/>
      <c r="BWI1425" s="17"/>
      <c r="BWJ1425" s="17"/>
      <c r="BWK1425" s="17"/>
      <c r="BWL1425" s="17"/>
      <c r="BWM1425" s="17"/>
      <c r="BWN1425" s="17"/>
      <c r="BWO1425" s="17"/>
      <c r="BWP1425" s="17"/>
      <c r="BWQ1425" s="17"/>
      <c r="BWR1425" s="17"/>
      <c r="BWS1425" s="17"/>
      <c r="BWT1425" s="17"/>
      <c r="BWU1425" s="17"/>
      <c r="BWV1425" s="17"/>
      <c r="BWW1425" s="17"/>
      <c r="BWX1425" s="17"/>
      <c r="BWY1425" s="17"/>
      <c r="BWZ1425" s="17"/>
      <c r="BXA1425" s="17"/>
      <c r="BXB1425" s="17"/>
      <c r="BXC1425" s="17"/>
      <c r="BXD1425" s="17"/>
      <c r="BXE1425" s="17"/>
      <c r="BXF1425" s="17"/>
      <c r="BXG1425" s="17"/>
      <c r="BXH1425" s="17"/>
      <c r="BXI1425" s="17"/>
      <c r="BXJ1425" s="17"/>
      <c r="BXK1425" s="17"/>
      <c r="BXL1425" s="17"/>
      <c r="BXM1425" s="17"/>
      <c r="BXN1425" s="17"/>
      <c r="BXO1425" s="17"/>
      <c r="BXP1425" s="17"/>
      <c r="BXQ1425" s="17"/>
      <c r="BXR1425" s="17"/>
      <c r="BXS1425" s="17"/>
      <c r="BXT1425" s="17"/>
      <c r="BXU1425" s="17"/>
      <c r="BXV1425" s="17"/>
      <c r="BXW1425" s="17"/>
      <c r="BXX1425" s="17"/>
      <c r="BXY1425" s="17"/>
      <c r="BXZ1425" s="17"/>
      <c r="BYA1425" s="17"/>
      <c r="BYB1425" s="17"/>
      <c r="BYC1425" s="17"/>
      <c r="BYD1425" s="17"/>
      <c r="BYE1425" s="17"/>
      <c r="BYF1425" s="17"/>
      <c r="BYG1425" s="17"/>
      <c r="BYH1425" s="17"/>
      <c r="BYI1425" s="17"/>
      <c r="BYJ1425" s="17"/>
      <c r="BYK1425" s="17"/>
      <c r="BYL1425" s="17"/>
      <c r="BYM1425" s="17"/>
      <c r="BYN1425" s="17"/>
      <c r="BYO1425" s="17"/>
      <c r="BYP1425" s="17"/>
      <c r="BYQ1425" s="17"/>
      <c r="BYR1425" s="17"/>
      <c r="BYS1425" s="17"/>
      <c r="BYT1425" s="17"/>
      <c r="BYU1425" s="17"/>
      <c r="BYV1425" s="17"/>
      <c r="BYW1425" s="17"/>
      <c r="BYX1425" s="17"/>
      <c r="BYY1425" s="17"/>
      <c r="BYZ1425" s="17"/>
      <c r="BZA1425" s="17"/>
      <c r="BZB1425" s="17"/>
      <c r="BZC1425" s="17"/>
      <c r="BZD1425" s="17"/>
      <c r="BZE1425" s="17"/>
      <c r="BZF1425" s="17"/>
      <c r="BZG1425" s="17"/>
      <c r="BZH1425" s="17"/>
      <c r="BZI1425" s="17"/>
      <c r="BZJ1425" s="17"/>
      <c r="BZK1425" s="17"/>
      <c r="BZL1425" s="17"/>
      <c r="BZM1425" s="17"/>
      <c r="BZN1425" s="17"/>
      <c r="BZO1425" s="17"/>
      <c r="BZP1425" s="17"/>
      <c r="BZQ1425" s="17"/>
      <c r="BZR1425" s="17"/>
      <c r="BZS1425" s="17"/>
      <c r="BZT1425" s="17"/>
      <c r="BZU1425" s="17"/>
      <c r="BZV1425" s="17"/>
      <c r="BZW1425" s="17"/>
      <c r="BZX1425" s="17"/>
      <c r="BZY1425" s="17"/>
      <c r="BZZ1425" s="17"/>
      <c r="CAA1425" s="17"/>
      <c r="CAB1425" s="17"/>
      <c r="CAC1425" s="17"/>
      <c r="CAD1425" s="17"/>
      <c r="CAE1425" s="17"/>
      <c r="CAF1425" s="17"/>
      <c r="CAG1425" s="17"/>
      <c r="CAH1425" s="17"/>
      <c r="CAI1425" s="17"/>
      <c r="CAJ1425" s="17"/>
      <c r="CAK1425" s="17"/>
      <c r="CAL1425" s="17"/>
      <c r="CAM1425" s="17"/>
      <c r="CAN1425" s="17"/>
      <c r="CAO1425" s="17"/>
      <c r="CAP1425" s="17"/>
      <c r="CAQ1425" s="17"/>
      <c r="CAR1425" s="17"/>
      <c r="CAS1425" s="17"/>
      <c r="CAT1425" s="17"/>
      <c r="CAU1425" s="17"/>
      <c r="CAV1425" s="17"/>
      <c r="CAW1425" s="17"/>
      <c r="CAX1425" s="17"/>
      <c r="CAY1425" s="17"/>
      <c r="CAZ1425" s="17"/>
      <c r="CBA1425" s="17"/>
      <c r="CBB1425" s="17"/>
      <c r="CBC1425" s="17"/>
      <c r="CBD1425" s="17"/>
      <c r="CBE1425" s="17"/>
      <c r="CBF1425" s="17"/>
      <c r="CBG1425" s="17"/>
      <c r="CBH1425" s="17"/>
      <c r="CBI1425" s="17"/>
      <c r="CBJ1425" s="17"/>
      <c r="CBK1425" s="17"/>
      <c r="CBL1425" s="17"/>
      <c r="CBM1425" s="17"/>
      <c r="CBN1425" s="17"/>
      <c r="CBO1425" s="17"/>
      <c r="CBP1425" s="17"/>
      <c r="CBQ1425" s="17"/>
      <c r="CBR1425" s="17"/>
      <c r="CBS1425" s="17"/>
      <c r="CBT1425" s="17"/>
      <c r="CBU1425" s="17"/>
      <c r="CBV1425" s="17"/>
      <c r="CBW1425" s="17"/>
      <c r="CBX1425" s="17"/>
      <c r="CBY1425" s="17"/>
      <c r="CBZ1425" s="17"/>
      <c r="CCA1425" s="17"/>
      <c r="CCB1425" s="17"/>
      <c r="CCC1425" s="17"/>
      <c r="CCD1425" s="17"/>
      <c r="CCE1425" s="17"/>
      <c r="CCF1425" s="17"/>
      <c r="CCG1425" s="17"/>
      <c r="CCH1425" s="17"/>
      <c r="CCI1425" s="17"/>
      <c r="CCJ1425" s="17"/>
      <c r="CCK1425" s="17"/>
      <c r="CCL1425" s="17"/>
      <c r="CCM1425" s="17"/>
      <c r="CCN1425" s="17"/>
      <c r="CCO1425" s="17"/>
      <c r="CCP1425" s="17"/>
      <c r="CCQ1425" s="17"/>
      <c r="CCR1425" s="17"/>
      <c r="CCS1425" s="17"/>
      <c r="CCT1425" s="17"/>
      <c r="CCU1425" s="17"/>
      <c r="CCV1425" s="17"/>
      <c r="CCW1425" s="17"/>
      <c r="CCX1425" s="17"/>
      <c r="CCY1425" s="17"/>
      <c r="CCZ1425" s="17"/>
      <c r="CDA1425" s="17"/>
      <c r="CDB1425" s="17"/>
      <c r="CDC1425" s="17"/>
      <c r="CDD1425" s="17"/>
      <c r="CDE1425" s="17"/>
      <c r="CDF1425" s="17"/>
      <c r="CDG1425" s="17"/>
      <c r="CDH1425" s="17"/>
      <c r="CDI1425" s="17"/>
      <c r="CDJ1425" s="17"/>
      <c r="CDK1425" s="17"/>
      <c r="CDL1425" s="17"/>
      <c r="CDM1425" s="17"/>
      <c r="CDN1425" s="17"/>
      <c r="CDO1425" s="17"/>
      <c r="CDP1425" s="17"/>
      <c r="CDQ1425" s="17"/>
      <c r="CDR1425" s="17"/>
      <c r="CDS1425" s="17"/>
      <c r="CDT1425" s="17"/>
      <c r="CDU1425" s="17"/>
      <c r="CDV1425" s="17"/>
      <c r="CDW1425" s="17"/>
      <c r="CDX1425" s="17"/>
      <c r="CDY1425" s="17"/>
      <c r="CDZ1425" s="17"/>
      <c r="CEA1425" s="17"/>
      <c r="CEB1425" s="17"/>
      <c r="CEC1425" s="17"/>
      <c r="CED1425" s="17"/>
      <c r="CEE1425" s="17"/>
      <c r="CEF1425" s="17"/>
      <c r="CEG1425" s="17"/>
      <c r="CEH1425" s="17"/>
      <c r="CEI1425" s="17"/>
      <c r="CEJ1425" s="17"/>
      <c r="CEK1425" s="17"/>
      <c r="CEL1425" s="17"/>
      <c r="CEM1425" s="17"/>
      <c r="CEN1425" s="17"/>
      <c r="CEO1425" s="17"/>
      <c r="CEP1425" s="17"/>
      <c r="CEQ1425" s="17"/>
      <c r="CER1425" s="17"/>
      <c r="CES1425" s="17"/>
      <c r="CET1425" s="17"/>
      <c r="CEU1425" s="17"/>
      <c r="CEV1425" s="17"/>
      <c r="CEW1425" s="17"/>
      <c r="CEX1425" s="17"/>
      <c r="CEY1425" s="17"/>
      <c r="CEZ1425" s="17"/>
      <c r="CFA1425" s="17"/>
      <c r="CFB1425" s="17"/>
      <c r="CFC1425" s="17"/>
      <c r="CFD1425" s="17"/>
      <c r="CFE1425" s="17"/>
      <c r="CFF1425" s="17"/>
      <c r="CFG1425" s="17"/>
      <c r="CFH1425" s="17"/>
      <c r="CFI1425" s="17"/>
      <c r="CFJ1425" s="17"/>
      <c r="CFK1425" s="17"/>
      <c r="CFL1425" s="17"/>
      <c r="CFM1425" s="17"/>
      <c r="CFN1425" s="17"/>
      <c r="CFO1425" s="17"/>
      <c r="CFP1425" s="17"/>
      <c r="CFQ1425" s="17"/>
      <c r="CFR1425" s="17"/>
      <c r="CFS1425" s="17"/>
      <c r="CFT1425" s="17"/>
      <c r="CFU1425" s="17"/>
      <c r="CFV1425" s="17"/>
      <c r="CFW1425" s="17"/>
      <c r="CFX1425" s="17"/>
      <c r="CFY1425" s="17"/>
      <c r="CFZ1425" s="17"/>
      <c r="CGA1425" s="17"/>
      <c r="CGB1425" s="17"/>
      <c r="CGC1425" s="17"/>
      <c r="CGD1425" s="17"/>
      <c r="CGE1425" s="17"/>
      <c r="CGF1425" s="17"/>
      <c r="CGG1425" s="17"/>
      <c r="CGH1425" s="17"/>
      <c r="CGI1425" s="17"/>
      <c r="CGJ1425" s="17"/>
      <c r="CGK1425" s="17"/>
      <c r="CGL1425" s="17"/>
      <c r="CGM1425" s="17"/>
      <c r="CGN1425" s="17"/>
      <c r="CGO1425" s="17"/>
      <c r="CGP1425" s="17"/>
      <c r="CGQ1425" s="17"/>
      <c r="CGR1425" s="17"/>
      <c r="CGS1425" s="17"/>
      <c r="CGT1425" s="17"/>
      <c r="CGU1425" s="17"/>
      <c r="CGV1425" s="17"/>
      <c r="CGW1425" s="17"/>
      <c r="CGX1425" s="17"/>
      <c r="CGY1425" s="17"/>
      <c r="CGZ1425" s="17"/>
      <c r="CHA1425" s="17"/>
      <c r="CHB1425" s="17"/>
      <c r="CHC1425" s="17"/>
      <c r="CHD1425" s="17"/>
      <c r="CHE1425" s="17"/>
      <c r="CHF1425" s="17"/>
      <c r="CHG1425" s="17"/>
      <c r="CHH1425" s="17"/>
      <c r="CHI1425" s="17"/>
      <c r="CHJ1425" s="17"/>
      <c r="CHK1425" s="17"/>
      <c r="CHL1425" s="17"/>
      <c r="CHM1425" s="17"/>
      <c r="CHN1425" s="17"/>
      <c r="CHO1425" s="17"/>
      <c r="CHP1425" s="17"/>
      <c r="CHQ1425" s="17"/>
      <c r="CHR1425" s="17"/>
      <c r="CHS1425" s="17"/>
      <c r="CHT1425" s="17"/>
      <c r="CHU1425" s="17"/>
      <c r="CHV1425" s="17"/>
      <c r="CHW1425" s="17"/>
      <c r="CHX1425" s="17"/>
      <c r="CHY1425" s="17"/>
      <c r="CHZ1425" s="17"/>
      <c r="CIA1425" s="17"/>
      <c r="CIB1425" s="17"/>
      <c r="CIC1425" s="17"/>
      <c r="CID1425" s="17"/>
      <c r="CIE1425" s="17"/>
      <c r="CIF1425" s="17"/>
      <c r="CIG1425" s="17"/>
      <c r="CIH1425" s="17"/>
      <c r="CII1425" s="17"/>
      <c r="CIJ1425" s="17"/>
      <c r="CIK1425" s="17"/>
      <c r="CIL1425" s="17"/>
      <c r="CIM1425" s="17"/>
      <c r="CIN1425" s="17"/>
      <c r="CIO1425" s="17"/>
      <c r="CIP1425" s="17"/>
      <c r="CIQ1425" s="17"/>
      <c r="CIR1425" s="17"/>
      <c r="CIS1425" s="17"/>
      <c r="CIT1425" s="17"/>
      <c r="CIU1425" s="17"/>
      <c r="CIV1425" s="17"/>
      <c r="CIW1425" s="17"/>
      <c r="CIX1425" s="17"/>
      <c r="CIY1425" s="17"/>
      <c r="CIZ1425" s="17"/>
      <c r="CJA1425" s="17"/>
      <c r="CJB1425" s="17"/>
      <c r="CJC1425" s="17"/>
      <c r="CJD1425" s="17"/>
      <c r="CJE1425" s="17"/>
      <c r="CJF1425" s="17"/>
      <c r="CJG1425" s="17"/>
      <c r="CJH1425" s="17"/>
      <c r="CJI1425" s="17"/>
      <c r="CJJ1425" s="17"/>
      <c r="CJK1425" s="17"/>
      <c r="CJL1425" s="17"/>
      <c r="CJM1425" s="17"/>
      <c r="CJN1425" s="17"/>
      <c r="CJO1425" s="17"/>
      <c r="CJP1425" s="17"/>
      <c r="CJQ1425" s="17"/>
      <c r="CJR1425" s="17"/>
      <c r="CJS1425" s="17"/>
      <c r="CJT1425" s="17"/>
      <c r="CJU1425" s="17"/>
      <c r="CJV1425" s="17"/>
      <c r="CJW1425" s="17"/>
      <c r="CJX1425" s="17"/>
      <c r="CJY1425" s="17"/>
      <c r="CJZ1425" s="17"/>
      <c r="CKA1425" s="17"/>
      <c r="CKB1425" s="17"/>
      <c r="CKC1425" s="17"/>
      <c r="CKD1425" s="17"/>
      <c r="CKE1425" s="17"/>
      <c r="CKF1425" s="17"/>
      <c r="CKG1425" s="17"/>
      <c r="CKH1425" s="17"/>
      <c r="CKI1425" s="17"/>
      <c r="CKJ1425" s="17"/>
      <c r="CKK1425" s="17"/>
      <c r="CKL1425" s="17"/>
      <c r="CKM1425" s="17"/>
      <c r="CKN1425" s="17"/>
      <c r="CKO1425" s="17"/>
      <c r="CKP1425" s="17"/>
      <c r="CKQ1425" s="17"/>
      <c r="CKR1425" s="17"/>
      <c r="CKS1425" s="17"/>
      <c r="CKT1425" s="17"/>
      <c r="CKU1425" s="17"/>
      <c r="CKV1425" s="17"/>
      <c r="CKW1425" s="17"/>
      <c r="CKX1425" s="17"/>
      <c r="CKY1425" s="17"/>
      <c r="CKZ1425" s="17"/>
      <c r="CLA1425" s="17"/>
      <c r="CLB1425" s="17"/>
      <c r="CLC1425" s="17"/>
      <c r="CLD1425" s="17"/>
      <c r="CLE1425" s="17"/>
      <c r="CLF1425" s="17"/>
      <c r="CLG1425" s="17"/>
      <c r="CLH1425" s="17"/>
      <c r="CLI1425" s="17"/>
      <c r="CLJ1425" s="17"/>
      <c r="CLK1425" s="17"/>
      <c r="CLL1425" s="17"/>
      <c r="CLM1425" s="17"/>
      <c r="CLN1425" s="17"/>
      <c r="CLO1425" s="17"/>
      <c r="CLP1425" s="17"/>
      <c r="CLQ1425" s="17"/>
      <c r="CLR1425" s="17"/>
      <c r="CLS1425" s="17"/>
      <c r="CLT1425" s="17"/>
      <c r="CLU1425" s="17"/>
      <c r="CLV1425" s="17"/>
      <c r="CLW1425" s="17"/>
      <c r="CLX1425" s="17"/>
      <c r="CLY1425" s="17"/>
      <c r="CLZ1425" s="17"/>
      <c r="CMA1425" s="17"/>
      <c r="CMB1425" s="17"/>
      <c r="CMC1425" s="17"/>
      <c r="CMD1425" s="17"/>
      <c r="CME1425" s="17"/>
      <c r="CMF1425" s="17"/>
      <c r="CMG1425" s="17"/>
      <c r="CMH1425" s="17"/>
      <c r="CMI1425" s="17"/>
      <c r="CMJ1425" s="17"/>
      <c r="CMK1425" s="17"/>
      <c r="CML1425" s="17"/>
      <c r="CMM1425" s="17"/>
      <c r="CMN1425" s="17"/>
      <c r="CMO1425" s="17"/>
      <c r="CMP1425" s="17"/>
      <c r="CMQ1425" s="17"/>
      <c r="CMR1425" s="17"/>
      <c r="CMS1425" s="17"/>
      <c r="CMT1425" s="17"/>
      <c r="CMU1425" s="17"/>
      <c r="CMV1425" s="17"/>
      <c r="CMW1425" s="17"/>
      <c r="CMX1425" s="17"/>
      <c r="CMY1425" s="17"/>
      <c r="CMZ1425" s="17"/>
      <c r="CNA1425" s="17"/>
      <c r="CNB1425" s="17"/>
      <c r="CNC1425" s="17"/>
      <c r="CND1425" s="17"/>
      <c r="CNE1425" s="17"/>
      <c r="CNF1425" s="17"/>
      <c r="CNG1425" s="17"/>
      <c r="CNH1425" s="17"/>
      <c r="CNI1425" s="17"/>
      <c r="CNJ1425" s="17"/>
      <c r="CNK1425" s="17"/>
      <c r="CNL1425" s="17"/>
      <c r="CNM1425" s="17"/>
      <c r="CNN1425" s="17"/>
      <c r="CNO1425" s="17"/>
      <c r="CNP1425" s="17"/>
      <c r="CNQ1425" s="17"/>
      <c r="CNR1425" s="17"/>
      <c r="CNS1425" s="17"/>
      <c r="CNT1425" s="17"/>
      <c r="CNU1425" s="17"/>
      <c r="CNV1425" s="17"/>
      <c r="CNW1425" s="17"/>
      <c r="CNX1425" s="17"/>
      <c r="CNY1425" s="17"/>
      <c r="CNZ1425" s="17"/>
      <c r="COA1425" s="17"/>
      <c r="COB1425" s="17"/>
      <c r="COC1425" s="17"/>
      <c r="COD1425" s="17"/>
      <c r="COE1425" s="17"/>
      <c r="COF1425" s="17"/>
      <c r="COG1425" s="17"/>
      <c r="COH1425" s="17"/>
      <c r="COI1425" s="17"/>
      <c r="COJ1425" s="17"/>
      <c r="COK1425" s="17"/>
      <c r="COL1425" s="17"/>
      <c r="COM1425" s="17"/>
      <c r="CON1425" s="17"/>
      <c r="COO1425" s="17"/>
      <c r="COP1425" s="17"/>
      <c r="COQ1425" s="17"/>
      <c r="COR1425" s="17"/>
      <c r="COS1425" s="17"/>
      <c r="COT1425" s="17"/>
      <c r="COU1425" s="17"/>
      <c r="COV1425" s="17"/>
      <c r="COW1425" s="17"/>
      <c r="COX1425" s="17"/>
      <c r="COY1425" s="17"/>
      <c r="COZ1425" s="17"/>
      <c r="CPA1425" s="17"/>
      <c r="CPB1425" s="17"/>
      <c r="CPC1425" s="17"/>
      <c r="CPD1425" s="17"/>
      <c r="CPE1425" s="17"/>
      <c r="CPF1425" s="17"/>
      <c r="CPG1425" s="17"/>
      <c r="CPH1425" s="17"/>
      <c r="CPI1425" s="17"/>
      <c r="CPJ1425" s="17"/>
      <c r="CPK1425" s="17"/>
      <c r="CPL1425" s="17"/>
      <c r="CPM1425" s="17"/>
      <c r="CPN1425" s="17"/>
      <c r="CPO1425" s="17"/>
      <c r="CPP1425" s="17"/>
      <c r="CPQ1425" s="17"/>
      <c r="CPR1425" s="17"/>
      <c r="CPS1425" s="17"/>
      <c r="CPT1425" s="17"/>
      <c r="CPU1425" s="17"/>
      <c r="CPV1425" s="17"/>
      <c r="CPW1425" s="17"/>
      <c r="CPX1425" s="17"/>
      <c r="CPY1425" s="17"/>
      <c r="CPZ1425" s="17"/>
      <c r="CQA1425" s="17"/>
      <c r="CQB1425" s="17"/>
      <c r="CQC1425" s="17"/>
      <c r="CQD1425" s="17"/>
      <c r="CQE1425" s="17"/>
      <c r="CQF1425" s="17"/>
      <c r="CQG1425" s="17"/>
      <c r="CQH1425" s="17"/>
      <c r="CQI1425" s="17"/>
      <c r="CQJ1425" s="17"/>
      <c r="CQK1425" s="17"/>
      <c r="CQL1425" s="17"/>
      <c r="CQM1425" s="17"/>
      <c r="CQN1425" s="17"/>
      <c r="CQO1425" s="17"/>
      <c r="CQP1425" s="17"/>
      <c r="CQQ1425" s="17"/>
      <c r="CQR1425" s="17"/>
      <c r="CQS1425" s="17"/>
      <c r="CQT1425" s="17"/>
      <c r="CQU1425" s="17"/>
      <c r="CQV1425" s="17"/>
      <c r="CQW1425" s="17"/>
      <c r="CQX1425" s="17"/>
      <c r="CQY1425" s="17"/>
      <c r="CQZ1425" s="17"/>
      <c r="CRA1425" s="17"/>
      <c r="CRB1425" s="17"/>
      <c r="CRC1425" s="17"/>
      <c r="CRD1425" s="17"/>
      <c r="CRE1425" s="17"/>
      <c r="CRF1425" s="17"/>
      <c r="CRG1425" s="17"/>
      <c r="CRH1425" s="17"/>
      <c r="CRI1425" s="17"/>
      <c r="CRJ1425" s="17"/>
      <c r="CRK1425" s="17"/>
      <c r="CRL1425" s="17"/>
      <c r="CRM1425" s="17"/>
      <c r="CRN1425" s="17"/>
      <c r="CRO1425" s="17"/>
      <c r="CRP1425" s="17"/>
      <c r="CRQ1425" s="17"/>
      <c r="CRR1425" s="17"/>
      <c r="CRS1425" s="17"/>
      <c r="CRT1425" s="17"/>
      <c r="CRU1425" s="17"/>
      <c r="CRV1425" s="17"/>
      <c r="CRW1425" s="17"/>
      <c r="CRX1425" s="17"/>
      <c r="CRY1425" s="17"/>
      <c r="CRZ1425" s="17"/>
      <c r="CSA1425" s="17"/>
      <c r="CSB1425" s="17"/>
      <c r="CSC1425" s="17"/>
      <c r="CSD1425" s="17"/>
      <c r="CSE1425" s="17"/>
      <c r="CSF1425" s="17"/>
      <c r="CSG1425" s="17"/>
      <c r="CSH1425" s="17"/>
      <c r="CSI1425" s="17"/>
      <c r="CSJ1425" s="17"/>
      <c r="CSK1425" s="17"/>
      <c r="CSL1425" s="17"/>
      <c r="CSM1425" s="17"/>
      <c r="CSN1425" s="17"/>
      <c r="CSO1425" s="17"/>
      <c r="CSP1425" s="17"/>
      <c r="CSQ1425" s="17"/>
      <c r="CSR1425" s="17"/>
      <c r="CSS1425" s="17"/>
      <c r="CST1425" s="17"/>
      <c r="CSU1425" s="17"/>
      <c r="CSV1425" s="17"/>
      <c r="CSW1425" s="17"/>
      <c r="CSX1425" s="17"/>
      <c r="CSY1425" s="17"/>
      <c r="CSZ1425" s="17"/>
      <c r="CTA1425" s="17"/>
      <c r="CTB1425" s="17"/>
      <c r="CTC1425" s="17"/>
      <c r="CTD1425" s="17"/>
      <c r="CTE1425" s="17"/>
      <c r="CTF1425" s="17"/>
      <c r="CTG1425" s="17"/>
      <c r="CTH1425" s="17"/>
      <c r="CTI1425" s="17"/>
      <c r="CTJ1425" s="17"/>
      <c r="CTK1425" s="17"/>
      <c r="CTL1425" s="17"/>
      <c r="CTM1425" s="17"/>
      <c r="CTN1425" s="17"/>
      <c r="CTO1425" s="17"/>
      <c r="CTP1425" s="17"/>
      <c r="CTQ1425" s="17"/>
      <c r="CTR1425" s="17"/>
      <c r="CTS1425" s="17"/>
      <c r="CTT1425" s="17"/>
      <c r="CTU1425" s="17"/>
      <c r="CTV1425" s="17"/>
      <c r="CTW1425" s="17"/>
      <c r="CTX1425" s="17"/>
      <c r="CTY1425" s="17"/>
      <c r="CTZ1425" s="17"/>
      <c r="CUA1425" s="17"/>
      <c r="CUB1425" s="17"/>
      <c r="CUC1425" s="17"/>
      <c r="CUD1425" s="17"/>
      <c r="CUE1425" s="17"/>
      <c r="CUF1425" s="17"/>
      <c r="CUG1425" s="17"/>
      <c r="CUH1425" s="17"/>
      <c r="CUI1425" s="17"/>
      <c r="CUJ1425" s="17"/>
      <c r="CUK1425" s="17"/>
      <c r="CUL1425" s="17"/>
      <c r="CUM1425" s="17"/>
      <c r="CUN1425" s="17"/>
      <c r="CUO1425" s="17"/>
      <c r="CUP1425" s="17"/>
      <c r="CUQ1425" s="17"/>
      <c r="CUR1425" s="17"/>
      <c r="CUS1425" s="17"/>
      <c r="CUT1425" s="17"/>
      <c r="CUU1425" s="17"/>
      <c r="CUV1425" s="17"/>
      <c r="CUW1425" s="17"/>
      <c r="CUX1425" s="17"/>
      <c r="CUY1425" s="17"/>
      <c r="CUZ1425" s="17"/>
      <c r="CVA1425" s="17"/>
      <c r="CVB1425" s="17"/>
      <c r="CVC1425" s="17"/>
      <c r="CVD1425" s="17"/>
      <c r="CVE1425" s="17"/>
      <c r="CVF1425" s="17"/>
      <c r="CVG1425" s="17"/>
      <c r="CVH1425" s="17"/>
      <c r="CVI1425" s="17"/>
      <c r="CVJ1425" s="17"/>
      <c r="CVK1425" s="17"/>
      <c r="CVL1425" s="17"/>
      <c r="CVM1425" s="17"/>
      <c r="CVN1425" s="17"/>
      <c r="CVO1425" s="17"/>
      <c r="CVP1425" s="17"/>
      <c r="CVQ1425" s="17"/>
      <c r="CVR1425" s="17"/>
      <c r="CVS1425" s="17"/>
      <c r="CVT1425" s="17"/>
      <c r="CVU1425" s="17"/>
      <c r="CVV1425" s="17"/>
      <c r="CVW1425" s="17"/>
      <c r="CVX1425" s="17"/>
      <c r="CVY1425" s="17"/>
      <c r="CVZ1425" s="17"/>
      <c r="CWA1425" s="17"/>
      <c r="CWB1425" s="17"/>
      <c r="CWC1425" s="17"/>
      <c r="CWD1425" s="17"/>
      <c r="CWE1425" s="17"/>
      <c r="CWF1425" s="17"/>
      <c r="CWG1425" s="17"/>
      <c r="CWH1425" s="17"/>
      <c r="CWI1425" s="17"/>
      <c r="CWJ1425" s="17"/>
      <c r="CWK1425" s="17"/>
      <c r="CWL1425" s="17"/>
      <c r="CWM1425" s="17"/>
      <c r="CWN1425" s="17"/>
      <c r="CWO1425" s="17"/>
      <c r="CWP1425" s="17"/>
      <c r="CWQ1425" s="17"/>
      <c r="CWR1425" s="17"/>
      <c r="CWS1425" s="17"/>
      <c r="CWT1425" s="17"/>
      <c r="CWU1425" s="17"/>
      <c r="CWV1425" s="17"/>
      <c r="CWW1425" s="17"/>
      <c r="CWX1425" s="17"/>
      <c r="CWY1425" s="17"/>
      <c r="CWZ1425" s="17"/>
      <c r="CXA1425" s="17"/>
      <c r="CXB1425" s="17"/>
      <c r="CXC1425" s="17"/>
      <c r="CXD1425" s="17"/>
      <c r="CXE1425" s="17"/>
      <c r="CXF1425" s="17"/>
      <c r="CXG1425" s="17"/>
      <c r="CXH1425" s="17"/>
      <c r="CXI1425" s="17"/>
      <c r="CXJ1425" s="17"/>
      <c r="CXK1425" s="17"/>
      <c r="CXL1425" s="17"/>
      <c r="CXM1425" s="17"/>
      <c r="CXN1425" s="17"/>
      <c r="CXO1425" s="17"/>
      <c r="CXP1425" s="17"/>
      <c r="CXQ1425" s="17"/>
      <c r="CXR1425" s="17"/>
      <c r="CXS1425" s="17"/>
      <c r="CXT1425" s="17"/>
      <c r="CXU1425" s="17"/>
      <c r="CXV1425" s="17"/>
      <c r="CXW1425" s="17"/>
      <c r="CXX1425" s="17"/>
      <c r="CXY1425" s="17"/>
      <c r="CXZ1425" s="17"/>
      <c r="CYA1425" s="17"/>
      <c r="CYB1425" s="17"/>
      <c r="CYC1425" s="17"/>
      <c r="CYD1425" s="17"/>
      <c r="CYE1425" s="17"/>
      <c r="CYF1425" s="17"/>
      <c r="CYG1425" s="17"/>
      <c r="CYH1425" s="17"/>
      <c r="CYI1425" s="17"/>
      <c r="CYJ1425" s="17"/>
      <c r="CYK1425" s="17"/>
      <c r="CYL1425" s="17"/>
      <c r="CYM1425" s="17"/>
      <c r="CYN1425" s="17"/>
      <c r="CYO1425" s="17"/>
      <c r="CYP1425" s="17"/>
      <c r="CYQ1425" s="17"/>
      <c r="CYR1425" s="17"/>
      <c r="CYS1425" s="17"/>
      <c r="CYT1425" s="17"/>
      <c r="CYU1425" s="17"/>
      <c r="CYV1425" s="17"/>
      <c r="CYW1425" s="17"/>
      <c r="CYX1425" s="17"/>
      <c r="CYY1425" s="17"/>
      <c r="CYZ1425" s="17"/>
      <c r="CZA1425" s="17"/>
      <c r="CZB1425" s="17"/>
      <c r="CZC1425" s="17"/>
      <c r="CZD1425" s="17"/>
      <c r="CZE1425" s="17"/>
      <c r="CZF1425" s="17"/>
      <c r="CZG1425" s="17"/>
      <c r="CZH1425" s="17"/>
      <c r="CZI1425" s="17"/>
      <c r="CZJ1425" s="17"/>
      <c r="CZK1425" s="17"/>
      <c r="CZL1425" s="17"/>
      <c r="CZM1425" s="17"/>
      <c r="CZN1425" s="17"/>
      <c r="CZO1425" s="17"/>
      <c r="CZP1425" s="17"/>
      <c r="CZQ1425" s="17"/>
      <c r="CZR1425" s="17"/>
      <c r="CZS1425" s="17"/>
      <c r="CZT1425" s="17"/>
      <c r="CZU1425" s="17"/>
      <c r="CZV1425" s="17"/>
      <c r="CZW1425" s="17"/>
      <c r="CZX1425" s="17"/>
      <c r="CZY1425" s="17"/>
      <c r="CZZ1425" s="17"/>
      <c r="DAA1425" s="17"/>
      <c r="DAB1425" s="17"/>
      <c r="DAC1425" s="17"/>
      <c r="DAD1425" s="17"/>
      <c r="DAE1425" s="17"/>
      <c r="DAF1425" s="17"/>
      <c r="DAG1425" s="17"/>
      <c r="DAH1425" s="17"/>
      <c r="DAI1425" s="17"/>
      <c r="DAJ1425" s="17"/>
      <c r="DAK1425" s="17"/>
      <c r="DAL1425" s="17"/>
      <c r="DAM1425" s="17"/>
      <c r="DAN1425" s="17"/>
      <c r="DAO1425" s="17"/>
      <c r="DAP1425" s="17"/>
      <c r="DAQ1425" s="17"/>
      <c r="DAR1425" s="17"/>
      <c r="DAS1425" s="17"/>
      <c r="DAT1425" s="17"/>
      <c r="DAU1425" s="17"/>
      <c r="DAV1425" s="17"/>
      <c r="DAW1425" s="17"/>
      <c r="DAX1425" s="17"/>
      <c r="DAY1425" s="17"/>
      <c r="DAZ1425" s="17"/>
      <c r="DBA1425" s="17"/>
      <c r="DBB1425" s="17"/>
      <c r="DBC1425" s="17"/>
      <c r="DBD1425" s="17"/>
      <c r="DBE1425" s="17"/>
      <c r="DBF1425" s="17"/>
      <c r="DBG1425" s="17"/>
      <c r="DBH1425" s="17"/>
      <c r="DBI1425" s="17"/>
      <c r="DBJ1425" s="17"/>
      <c r="DBK1425" s="17"/>
      <c r="DBL1425" s="17"/>
      <c r="DBM1425" s="17"/>
      <c r="DBN1425" s="17"/>
      <c r="DBO1425" s="17"/>
      <c r="DBP1425" s="17"/>
      <c r="DBQ1425" s="17"/>
      <c r="DBR1425" s="17"/>
      <c r="DBS1425" s="17"/>
      <c r="DBT1425" s="17"/>
      <c r="DBU1425" s="17"/>
      <c r="DBV1425" s="17"/>
      <c r="DBW1425" s="17"/>
      <c r="DBX1425" s="17"/>
      <c r="DBY1425" s="17"/>
      <c r="DBZ1425" s="17"/>
      <c r="DCA1425" s="17"/>
      <c r="DCB1425" s="17"/>
      <c r="DCC1425" s="17"/>
      <c r="DCD1425" s="17"/>
      <c r="DCE1425" s="17"/>
      <c r="DCF1425" s="17"/>
      <c r="DCG1425" s="17"/>
      <c r="DCH1425" s="17"/>
      <c r="DCI1425" s="17"/>
      <c r="DCJ1425" s="17"/>
      <c r="DCK1425" s="17"/>
      <c r="DCL1425" s="17"/>
      <c r="DCM1425" s="17"/>
      <c r="DCN1425" s="17"/>
      <c r="DCO1425" s="17"/>
      <c r="DCP1425" s="17"/>
      <c r="DCQ1425" s="17"/>
      <c r="DCR1425" s="17"/>
      <c r="DCS1425" s="17"/>
      <c r="DCT1425" s="17"/>
      <c r="DCU1425" s="17"/>
      <c r="DCV1425" s="17"/>
      <c r="DCW1425" s="17"/>
      <c r="DCX1425" s="17"/>
      <c r="DCY1425" s="17"/>
      <c r="DCZ1425" s="17"/>
      <c r="DDA1425" s="17"/>
      <c r="DDB1425" s="17"/>
      <c r="DDC1425" s="17"/>
      <c r="DDD1425" s="17"/>
      <c r="DDE1425" s="17"/>
      <c r="DDF1425" s="17"/>
      <c r="DDG1425" s="17"/>
      <c r="DDH1425" s="17"/>
      <c r="DDI1425" s="17"/>
      <c r="DDJ1425" s="17"/>
      <c r="DDK1425" s="17"/>
      <c r="DDL1425" s="17"/>
      <c r="DDM1425" s="17"/>
      <c r="DDN1425" s="17"/>
      <c r="DDO1425" s="17"/>
      <c r="DDP1425" s="17"/>
      <c r="DDQ1425" s="17"/>
      <c r="DDR1425" s="17"/>
      <c r="DDS1425" s="17"/>
      <c r="DDT1425" s="17"/>
      <c r="DDU1425" s="17"/>
      <c r="DDV1425" s="17"/>
      <c r="DDW1425" s="17"/>
      <c r="DDX1425" s="17"/>
      <c r="DDY1425" s="17"/>
      <c r="DDZ1425" s="17"/>
      <c r="DEA1425" s="17"/>
      <c r="DEB1425" s="17"/>
      <c r="DEC1425" s="17"/>
      <c r="DED1425" s="17"/>
      <c r="DEE1425" s="17"/>
      <c r="DEF1425" s="17"/>
      <c r="DEG1425" s="17"/>
      <c r="DEH1425" s="17"/>
      <c r="DEI1425" s="17"/>
      <c r="DEJ1425" s="17"/>
      <c r="DEK1425" s="17"/>
      <c r="DEL1425" s="17"/>
      <c r="DEM1425" s="17"/>
      <c r="DEN1425" s="17"/>
      <c r="DEO1425" s="17"/>
      <c r="DEP1425" s="17"/>
      <c r="DEQ1425" s="17"/>
      <c r="DER1425" s="17"/>
      <c r="DES1425" s="17"/>
      <c r="DET1425" s="17"/>
      <c r="DEU1425" s="17"/>
      <c r="DEV1425" s="17"/>
      <c r="DEW1425" s="17"/>
      <c r="DEX1425" s="17"/>
      <c r="DEY1425" s="17"/>
      <c r="DEZ1425" s="17"/>
      <c r="DFA1425" s="17"/>
      <c r="DFB1425" s="17"/>
      <c r="DFC1425" s="17"/>
      <c r="DFD1425" s="17"/>
      <c r="DFE1425" s="17"/>
      <c r="DFF1425" s="17"/>
      <c r="DFG1425" s="17"/>
      <c r="DFH1425" s="17"/>
      <c r="DFI1425" s="17"/>
      <c r="DFJ1425" s="17"/>
      <c r="DFK1425" s="17"/>
      <c r="DFL1425" s="17"/>
      <c r="DFM1425" s="17"/>
      <c r="DFN1425" s="17"/>
      <c r="DFO1425" s="17"/>
      <c r="DFP1425" s="17"/>
      <c r="DFQ1425" s="17"/>
      <c r="DFR1425" s="17"/>
      <c r="DFS1425" s="17"/>
      <c r="DFT1425" s="17"/>
      <c r="DFU1425" s="17"/>
      <c r="DFV1425" s="17"/>
      <c r="DFW1425" s="17"/>
      <c r="DFX1425" s="17"/>
      <c r="DFY1425" s="17"/>
      <c r="DFZ1425" s="17"/>
      <c r="DGA1425" s="17"/>
      <c r="DGB1425" s="17"/>
      <c r="DGC1425" s="17"/>
      <c r="DGD1425" s="17"/>
      <c r="DGE1425" s="17"/>
      <c r="DGF1425" s="17"/>
      <c r="DGG1425" s="17"/>
      <c r="DGH1425" s="17"/>
      <c r="DGI1425" s="17"/>
      <c r="DGJ1425" s="17"/>
      <c r="DGK1425" s="17"/>
      <c r="DGL1425" s="17"/>
      <c r="DGM1425" s="17"/>
      <c r="DGN1425" s="17"/>
      <c r="DGO1425" s="17"/>
      <c r="DGP1425" s="17"/>
      <c r="DGQ1425" s="17"/>
      <c r="DGR1425" s="17"/>
      <c r="DGS1425" s="17"/>
      <c r="DGT1425" s="17"/>
      <c r="DGU1425" s="17"/>
      <c r="DGV1425" s="17"/>
      <c r="DGW1425" s="17"/>
      <c r="DGX1425" s="17"/>
      <c r="DGY1425" s="17"/>
      <c r="DGZ1425" s="17"/>
      <c r="DHA1425" s="17"/>
      <c r="DHB1425" s="17"/>
      <c r="DHC1425" s="17"/>
      <c r="DHD1425" s="17"/>
      <c r="DHE1425" s="17"/>
      <c r="DHF1425" s="17"/>
      <c r="DHG1425" s="17"/>
      <c r="DHH1425" s="17"/>
      <c r="DHI1425" s="17"/>
      <c r="DHJ1425" s="17"/>
      <c r="DHK1425" s="17"/>
      <c r="DHL1425" s="17"/>
      <c r="DHM1425" s="17"/>
      <c r="DHN1425" s="17"/>
      <c r="DHO1425" s="17"/>
      <c r="DHP1425" s="17"/>
      <c r="DHQ1425" s="17"/>
      <c r="DHR1425" s="17"/>
      <c r="DHS1425" s="17"/>
      <c r="DHT1425" s="17"/>
      <c r="DHU1425" s="17"/>
      <c r="DHV1425" s="17"/>
      <c r="DHW1425" s="17"/>
      <c r="DHX1425" s="17"/>
      <c r="DHY1425" s="17"/>
      <c r="DHZ1425" s="17"/>
      <c r="DIA1425" s="17"/>
      <c r="DIB1425" s="17"/>
      <c r="DIC1425" s="17"/>
      <c r="DID1425" s="17"/>
      <c r="DIE1425" s="17"/>
      <c r="DIF1425" s="17"/>
      <c r="DIG1425" s="17"/>
      <c r="DIH1425" s="17"/>
      <c r="DII1425" s="17"/>
      <c r="DIJ1425" s="17"/>
      <c r="DIK1425" s="17"/>
      <c r="DIL1425" s="17"/>
      <c r="DIM1425" s="17"/>
      <c r="DIN1425" s="17"/>
      <c r="DIO1425" s="17"/>
      <c r="DIP1425" s="17"/>
      <c r="DIQ1425" s="17"/>
      <c r="DIR1425" s="17"/>
      <c r="DIS1425" s="17"/>
      <c r="DIT1425" s="17"/>
      <c r="DIU1425" s="17"/>
      <c r="DIV1425" s="17"/>
      <c r="DIW1425" s="17"/>
      <c r="DIX1425" s="17"/>
      <c r="DIY1425" s="17"/>
      <c r="DIZ1425" s="17"/>
      <c r="DJA1425" s="17"/>
      <c r="DJB1425" s="17"/>
      <c r="DJC1425" s="17"/>
      <c r="DJD1425" s="17"/>
      <c r="DJE1425" s="17"/>
      <c r="DJF1425" s="17"/>
      <c r="DJG1425" s="17"/>
      <c r="DJH1425" s="17"/>
      <c r="DJI1425" s="17"/>
      <c r="DJJ1425" s="17"/>
      <c r="DJK1425" s="17"/>
      <c r="DJL1425" s="17"/>
      <c r="DJM1425" s="17"/>
      <c r="DJN1425" s="17"/>
      <c r="DJO1425" s="17"/>
      <c r="DJP1425" s="17"/>
      <c r="DJQ1425" s="17"/>
      <c r="DJR1425" s="17"/>
      <c r="DJS1425" s="17"/>
      <c r="DJT1425" s="17"/>
      <c r="DJU1425" s="17"/>
      <c r="DJV1425" s="17"/>
      <c r="DJW1425" s="17"/>
      <c r="DJX1425" s="17"/>
      <c r="DJY1425" s="17"/>
      <c r="DJZ1425" s="17"/>
      <c r="DKA1425" s="17"/>
      <c r="DKB1425" s="17"/>
      <c r="DKC1425" s="17"/>
      <c r="DKD1425" s="17"/>
      <c r="DKE1425" s="17"/>
      <c r="DKF1425" s="17"/>
      <c r="DKG1425" s="17"/>
      <c r="DKH1425" s="17"/>
      <c r="DKI1425" s="17"/>
      <c r="DKJ1425" s="17"/>
      <c r="DKK1425" s="17"/>
      <c r="DKL1425" s="17"/>
      <c r="DKM1425" s="17"/>
      <c r="DKN1425" s="17"/>
      <c r="DKO1425" s="17"/>
      <c r="DKP1425" s="17"/>
      <c r="DKQ1425" s="17"/>
      <c r="DKR1425" s="17"/>
      <c r="DKS1425" s="17"/>
      <c r="DKT1425" s="17"/>
      <c r="DKU1425" s="17"/>
      <c r="DKV1425" s="17"/>
      <c r="DKW1425" s="17"/>
      <c r="DKX1425" s="17"/>
      <c r="DKY1425" s="17"/>
      <c r="DKZ1425" s="17"/>
      <c r="DLA1425" s="17"/>
      <c r="DLB1425" s="17"/>
      <c r="DLC1425" s="17"/>
      <c r="DLD1425" s="17"/>
      <c r="DLE1425" s="17"/>
      <c r="DLF1425" s="17"/>
      <c r="DLG1425" s="17"/>
      <c r="DLH1425" s="17"/>
      <c r="DLI1425" s="17"/>
      <c r="DLJ1425" s="17"/>
      <c r="DLK1425" s="17"/>
      <c r="DLL1425" s="17"/>
      <c r="DLM1425" s="17"/>
      <c r="DLN1425" s="17"/>
      <c r="DLO1425" s="17"/>
      <c r="DLP1425" s="17"/>
      <c r="DLQ1425" s="17"/>
      <c r="DLR1425" s="17"/>
      <c r="DLS1425" s="17"/>
      <c r="DLT1425" s="17"/>
      <c r="DLU1425" s="17"/>
      <c r="DLV1425" s="17"/>
      <c r="DLW1425" s="17"/>
      <c r="DLX1425" s="17"/>
      <c r="DLY1425" s="17"/>
      <c r="DLZ1425" s="17"/>
      <c r="DMA1425" s="17"/>
      <c r="DMB1425" s="17"/>
      <c r="DMC1425" s="17"/>
      <c r="DMD1425" s="17"/>
      <c r="DME1425" s="17"/>
      <c r="DMF1425" s="17"/>
      <c r="DMG1425" s="17"/>
      <c r="DMH1425" s="17"/>
      <c r="DMI1425" s="17"/>
      <c r="DMJ1425" s="17"/>
      <c r="DMK1425" s="17"/>
      <c r="DML1425" s="17"/>
      <c r="DMM1425" s="17"/>
      <c r="DMN1425" s="17"/>
      <c r="DMO1425" s="17"/>
      <c r="DMP1425" s="17"/>
      <c r="DMQ1425" s="17"/>
      <c r="DMR1425" s="17"/>
      <c r="DMS1425" s="17"/>
      <c r="DMT1425" s="17"/>
      <c r="DMU1425" s="17"/>
      <c r="DMV1425" s="17"/>
      <c r="DMW1425" s="17"/>
      <c r="DMX1425" s="17"/>
      <c r="DMY1425" s="17"/>
      <c r="DMZ1425" s="17"/>
      <c r="DNA1425" s="17"/>
      <c r="DNB1425" s="17"/>
      <c r="DNC1425" s="17"/>
      <c r="DND1425" s="17"/>
      <c r="DNE1425" s="17"/>
      <c r="DNF1425" s="17"/>
      <c r="DNG1425" s="17"/>
      <c r="DNH1425" s="17"/>
      <c r="DNI1425" s="17"/>
      <c r="DNJ1425" s="17"/>
      <c r="DNK1425" s="17"/>
      <c r="DNL1425" s="17"/>
      <c r="DNM1425" s="17"/>
      <c r="DNN1425" s="17"/>
      <c r="DNO1425" s="17"/>
      <c r="DNP1425" s="17"/>
      <c r="DNQ1425" s="17"/>
      <c r="DNR1425" s="17"/>
      <c r="DNS1425" s="17"/>
      <c r="DNT1425" s="17"/>
      <c r="DNU1425" s="17"/>
      <c r="DNV1425" s="17"/>
      <c r="DNW1425" s="17"/>
      <c r="DNX1425" s="17"/>
      <c r="DNY1425" s="17"/>
      <c r="DNZ1425" s="17"/>
      <c r="DOA1425" s="17"/>
      <c r="DOB1425" s="17"/>
      <c r="DOC1425" s="17"/>
      <c r="DOD1425" s="17"/>
      <c r="DOE1425" s="17"/>
      <c r="DOF1425" s="17"/>
      <c r="DOG1425" s="17"/>
      <c r="DOH1425" s="17"/>
      <c r="DOI1425" s="17"/>
      <c r="DOJ1425" s="17"/>
      <c r="DOK1425" s="17"/>
      <c r="DOL1425" s="17"/>
      <c r="DOM1425" s="17"/>
      <c r="DON1425" s="17"/>
      <c r="DOO1425" s="17"/>
      <c r="DOP1425" s="17"/>
      <c r="DOQ1425" s="17"/>
      <c r="DOR1425" s="17"/>
      <c r="DOS1425" s="17"/>
      <c r="DOT1425" s="17"/>
      <c r="DOU1425" s="17"/>
      <c r="DOV1425" s="17"/>
      <c r="DOW1425" s="17"/>
      <c r="DOX1425" s="17"/>
      <c r="DOY1425" s="17"/>
      <c r="DOZ1425" s="17"/>
      <c r="DPA1425" s="17"/>
      <c r="DPB1425" s="17"/>
      <c r="DPC1425" s="17"/>
      <c r="DPD1425" s="17"/>
      <c r="DPE1425" s="17"/>
      <c r="DPF1425" s="17"/>
      <c r="DPG1425" s="17"/>
      <c r="DPH1425" s="17"/>
      <c r="DPI1425" s="17"/>
      <c r="DPJ1425" s="17"/>
      <c r="DPK1425" s="17"/>
      <c r="DPL1425" s="17"/>
      <c r="DPM1425" s="17"/>
      <c r="DPN1425" s="17"/>
      <c r="DPO1425" s="17"/>
      <c r="DPP1425" s="17"/>
      <c r="DPQ1425" s="17"/>
      <c r="DPR1425" s="17"/>
      <c r="DPS1425" s="17"/>
      <c r="DPT1425" s="17"/>
      <c r="DPU1425" s="17"/>
      <c r="DPV1425" s="17"/>
      <c r="DPW1425" s="17"/>
      <c r="DPX1425" s="17"/>
      <c r="DPY1425" s="17"/>
      <c r="DPZ1425" s="17"/>
      <c r="DQA1425" s="17"/>
      <c r="DQB1425" s="17"/>
      <c r="DQC1425" s="17"/>
      <c r="DQD1425" s="17"/>
      <c r="DQE1425" s="17"/>
      <c r="DQF1425" s="17"/>
      <c r="DQG1425" s="17"/>
      <c r="DQH1425" s="17"/>
      <c r="DQI1425" s="17"/>
      <c r="DQJ1425" s="17"/>
      <c r="DQK1425" s="17"/>
      <c r="DQL1425" s="17"/>
      <c r="DQM1425" s="17"/>
      <c r="DQN1425" s="17"/>
      <c r="DQO1425" s="17"/>
      <c r="DQP1425" s="17"/>
      <c r="DQQ1425" s="17"/>
      <c r="DQR1425" s="17"/>
      <c r="DQS1425" s="17"/>
      <c r="DQT1425" s="17"/>
      <c r="DQU1425" s="17"/>
      <c r="DQV1425" s="17"/>
      <c r="DQW1425" s="17"/>
      <c r="DQX1425" s="17"/>
      <c r="DQY1425" s="17"/>
      <c r="DQZ1425" s="17"/>
      <c r="DRA1425" s="17"/>
      <c r="DRB1425" s="17"/>
      <c r="DRC1425" s="17"/>
      <c r="DRD1425" s="17"/>
      <c r="DRE1425" s="17"/>
      <c r="DRF1425" s="17"/>
      <c r="DRG1425" s="17"/>
      <c r="DRH1425" s="17"/>
      <c r="DRI1425" s="17"/>
      <c r="DRJ1425" s="17"/>
      <c r="DRK1425" s="17"/>
      <c r="DRL1425" s="17"/>
      <c r="DRM1425" s="17"/>
      <c r="DRN1425" s="17"/>
      <c r="DRO1425" s="17"/>
      <c r="DRP1425" s="17"/>
      <c r="DRQ1425" s="17"/>
      <c r="DRR1425" s="17"/>
      <c r="DRS1425" s="17"/>
      <c r="DRT1425" s="17"/>
      <c r="DRU1425" s="17"/>
      <c r="DRV1425" s="17"/>
      <c r="DRW1425" s="17"/>
      <c r="DRX1425" s="17"/>
      <c r="DRY1425" s="17"/>
      <c r="DRZ1425" s="17"/>
      <c r="DSA1425" s="17"/>
      <c r="DSB1425" s="17"/>
      <c r="DSC1425" s="17"/>
      <c r="DSD1425" s="17"/>
      <c r="DSE1425" s="17"/>
      <c r="DSF1425" s="17"/>
      <c r="DSG1425" s="17"/>
      <c r="DSH1425" s="17"/>
      <c r="DSI1425" s="17"/>
      <c r="DSJ1425" s="17"/>
      <c r="DSK1425" s="17"/>
      <c r="DSL1425" s="17"/>
      <c r="DSM1425" s="17"/>
      <c r="DSN1425" s="17"/>
      <c r="DSO1425" s="17"/>
      <c r="DSP1425" s="17"/>
      <c r="DSQ1425" s="17"/>
      <c r="DSR1425" s="17"/>
      <c r="DSS1425" s="17"/>
      <c r="DST1425" s="17"/>
      <c r="DSU1425" s="17"/>
      <c r="DSV1425" s="17"/>
      <c r="DSW1425" s="17"/>
      <c r="DSX1425" s="17"/>
      <c r="DSY1425" s="17"/>
      <c r="DSZ1425" s="17"/>
      <c r="DTA1425" s="17"/>
      <c r="DTB1425" s="17"/>
      <c r="DTC1425" s="17"/>
      <c r="DTD1425" s="17"/>
      <c r="DTE1425" s="17"/>
      <c r="DTF1425" s="17"/>
      <c r="DTG1425" s="17"/>
      <c r="DTH1425" s="17"/>
      <c r="DTI1425" s="17"/>
      <c r="DTJ1425" s="17"/>
      <c r="DTK1425" s="17"/>
      <c r="DTL1425" s="17"/>
      <c r="DTM1425" s="17"/>
      <c r="DTN1425" s="17"/>
      <c r="DTO1425" s="17"/>
      <c r="DTP1425" s="17"/>
      <c r="DTQ1425" s="17"/>
      <c r="DTR1425" s="17"/>
      <c r="DTS1425" s="17"/>
      <c r="DTT1425" s="17"/>
      <c r="DTU1425" s="17"/>
      <c r="DTV1425" s="17"/>
      <c r="DTW1425" s="17"/>
      <c r="DTX1425" s="17"/>
      <c r="DTY1425" s="17"/>
      <c r="DTZ1425" s="17"/>
      <c r="DUA1425" s="17"/>
      <c r="DUB1425" s="17"/>
      <c r="DUC1425" s="17"/>
      <c r="DUD1425" s="17"/>
      <c r="DUE1425" s="17"/>
      <c r="DUF1425" s="17"/>
      <c r="DUG1425" s="17"/>
      <c r="DUH1425" s="17"/>
      <c r="DUI1425" s="17"/>
      <c r="DUJ1425" s="17"/>
      <c r="DUK1425" s="17"/>
      <c r="DUL1425" s="17"/>
      <c r="DUM1425" s="17"/>
      <c r="DUN1425" s="17"/>
      <c r="DUO1425" s="17"/>
      <c r="DUP1425" s="17"/>
      <c r="DUQ1425" s="17"/>
      <c r="DUR1425" s="17"/>
      <c r="DUS1425" s="17"/>
      <c r="DUT1425" s="17"/>
      <c r="DUU1425" s="17"/>
      <c r="DUV1425" s="17"/>
      <c r="DUW1425" s="17"/>
      <c r="DUX1425" s="17"/>
      <c r="DUY1425" s="17"/>
      <c r="DUZ1425" s="17"/>
      <c r="DVA1425" s="17"/>
      <c r="DVB1425" s="17"/>
      <c r="DVC1425" s="17"/>
      <c r="DVD1425" s="17"/>
      <c r="DVE1425" s="17"/>
      <c r="DVF1425" s="17"/>
      <c r="DVG1425" s="17"/>
      <c r="DVH1425" s="17"/>
      <c r="DVI1425" s="17"/>
      <c r="DVJ1425" s="17"/>
      <c r="DVK1425" s="17"/>
      <c r="DVL1425" s="17"/>
      <c r="DVM1425" s="17"/>
      <c r="DVN1425" s="17"/>
      <c r="DVO1425" s="17"/>
      <c r="DVP1425" s="17"/>
      <c r="DVQ1425" s="17"/>
      <c r="DVR1425" s="17"/>
      <c r="DVS1425" s="17"/>
      <c r="DVT1425" s="17"/>
      <c r="DVU1425" s="17"/>
      <c r="DVV1425" s="17"/>
      <c r="DVW1425" s="17"/>
      <c r="DVX1425" s="17"/>
      <c r="DVY1425" s="17"/>
      <c r="DVZ1425" s="17"/>
      <c r="DWA1425" s="17"/>
      <c r="DWB1425" s="17"/>
      <c r="DWC1425" s="17"/>
      <c r="DWD1425" s="17"/>
      <c r="DWE1425" s="17"/>
      <c r="DWF1425" s="17"/>
      <c r="DWG1425" s="17"/>
      <c r="DWH1425" s="17"/>
      <c r="DWI1425" s="17"/>
      <c r="DWJ1425" s="17"/>
      <c r="DWK1425" s="17"/>
      <c r="DWL1425" s="17"/>
      <c r="DWM1425" s="17"/>
      <c r="DWN1425" s="17"/>
      <c r="DWO1425" s="17"/>
      <c r="DWP1425" s="17"/>
      <c r="DWQ1425" s="17"/>
      <c r="DWR1425" s="17"/>
      <c r="DWS1425" s="17"/>
      <c r="DWT1425" s="17"/>
      <c r="DWU1425" s="17"/>
      <c r="DWV1425" s="17"/>
      <c r="DWW1425" s="17"/>
      <c r="DWX1425" s="17"/>
      <c r="DWY1425" s="17"/>
      <c r="DWZ1425" s="17"/>
      <c r="DXA1425" s="17"/>
      <c r="DXB1425" s="17"/>
      <c r="DXC1425" s="17"/>
      <c r="DXD1425" s="17"/>
      <c r="DXE1425" s="17"/>
      <c r="DXF1425" s="17"/>
      <c r="DXG1425" s="17"/>
      <c r="DXH1425" s="17"/>
      <c r="DXI1425" s="17"/>
      <c r="DXJ1425" s="17"/>
      <c r="DXK1425" s="17"/>
      <c r="DXL1425" s="17"/>
      <c r="DXM1425" s="17"/>
      <c r="DXN1425" s="17"/>
      <c r="DXO1425" s="17"/>
      <c r="DXP1425" s="17"/>
      <c r="DXQ1425" s="17"/>
      <c r="DXR1425" s="17"/>
      <c r="DXS1425" s="17"/>
      <c r="DXT1425" s="17"/>
      <c r="DXU1425" s="17"/>
      <c r="DXV1425" s="17"/>
      <c r="DXW1425" s="17"/>
      <c r="DXX1425" s="17"/>
      <c r="DXY1425" s="17"/>
      <c r="DXZ1425" s="17"/>
      <c r="DYA1425" s="17"/>
      <c r="DYB1425" s="17"/>
      <c r="DYC1425" s="17"/>
      <c r="DYD1425" s="17"/>
      <c r="DYE1425" s="17"/>
      <c r="DYF1425" s="17"/>
      <c r="DYG1425" s="17"/>
      <c r="DYH1425" s="17"/>
      <c r="DYI1425" s="17"/>
      <c r="DYJ1425" s="17"/>
      <c r="DYK1425" s="17"/>
      <c r="DYL1425" s="17"/>
      <c r="DYM1425" s="17"/>
      <c r="DYN1425" s="17"/>
      <c r="DYO1425" s="17"/>
      <c r="DYP1425" s="17"/>
      <c r="DYQ1425" s="17"/>
      <c r="DYR1425" s="17"/>
      <c r="DYS1425" s="17"/>
      <c r="DYT1425" s="17"/>
      <c r="DYU1425" s="17"/>
      <c r="DYV1425" s="17"/>
      <c r="DYW1425" s="17"/>
      <c r="DYX1425" s="17"/>
      <c r="DYY1425" s="17"/>
      <c r="DYZ1425" s="17"/>
      <c r="DZA1425" s="17"/>
      <c r="DZB1425" s="17"/>
      <c r="DZC1425" s="17"/>
      <c r="DZD1425" s="17"/>
      <c r="DZE1425" s="17"/>
      <c r="DZF1425" s="17"/>
      <c r="DZG1425" s="17"/>
      <c r="DZH1425" s="17"/>
      <c r="DZI1425" s="17"/>
      <c r="DZJ1425" s="17"/>
      <c r="DZK1425" s="17"/>
      <c r="DZL1425" s="17"/>
      <c r="DZM1425" s="17"/>
      <c r="DZN1425" s="17"/>
      <c r="DZO1425" s="17"/>
      <c r="DZP1425" s="17"/>
      <c r="DZQ1425" s="17"/>
      <c r="DZR1425" s="17"/>
      <c r="DZS1425" s="17"/>
      <c r="DZT1425" s="17"/>
      <c r="DZU1425" s="17"/>
      <c r="DZV1425" s="17"/>
      <c r="DZW1425" s="17"/>
      <c r="DZX1425" s="17"/>
      <c r="DZY1425" s="17"/>
      <c r="DZZ1425" s="17"/>
      <c r="EAA1425" s="17"/>
      <c r="EAB1425" s="17"/>
      <c r="EAC1425" s="17"/>
      <c r="EAD1425" s="17"/>
      <c r="EAE1425" s="17"/>
      <c r="EAF1425" s="17"/>
      <c r="EAG1425" s="17"/>
      <c r="EAH1425" s="17"/>
      <c r="EAI1425" s="17"/>
      <c r="EAJ1425" s="17"/>
      <c r="EAK1425" s="17"/>
      <c r="EAL1425" s="17"/>
      <c r="EAM1425" s="17"/>
      <c r="EAN1425" s="17"/>
      <c r="EAO1425" s="17"/>
      <c r="EAP1425" s="17"/>
      <c r="EAQ1425" s="17"/>
      <c r="EAR1425" s="17"/>
      <c r="EAS1425" s="17"/>
      <c r="EAT1425" s="17"/>
      <c r="EAU1425" s="17"/>
      <c r="EAV1425" s="17"/>
      <c r="EAW1425" s="17"/>
      <c r="EAX1425" s="17"/>
      <c r="EAY1425" s="17"/>
      <c r="EAZ1425" s="17"/>
      <c r="EBA1425" s="17"/>
      <c r="EBB1425" s="17"/>
      <c r="EBC1425" s="17"/>
      <c r="EBD1425" s="17"/>
      <c r="EBE1425" s="17"/>
      <c r="EBF1425" s="17"/>
      <c r="EBG1425" s="17"/>
      <c r="EBH1425" s="17"/>
      <c r="EBI1425" s="17"/>
      <c r="EBJ1425" s="17"/>
      <c r="EBK1425" s="17"/>
      <c r="EBL1425" s="17"/>
      <c r="EBM1425" s="17"/>
      <c r="EBN1425" s="17"/>
      <c r="EBO1425" s="17"/>
      <c r="EBP1425" s="17"/>
      <c r="EBQ1425" s="17"/>
      <c r="EBR1425" s="17"/>
      <c r="EBS1425" s="17"/>
      <c r="EBT1425" s="17"/>
      <c r="EBU1425" s="17"/>
      <c r="EBV1425" s="17"/>
      <c r="EBW1425" s="17"/>
      <c r="EBX1425" s="17"/>
      <c r="EBY1425" s="17"/>
      <c r="EBZ1425" s="17"/>
      <c r="ECA1425" s="17"/>
      <c r="ECB1425" s="17"/>
      <c r="ECC1425" s="17"/>
      <c r="ECD1425" s="17"/>
      <c r="ECE1425" s="17"/>
      <c r="ECF1425" s="17"/>
      <c r="ECG1425" s="17"/>
      <c r="ECH1425" s="17"/>
      <c r="ECI1425" s="17"/>
      <c r="ECJ1425" s="17"/>
      <c r="ECK1425" s="17"/>
      <c r="ECL1425" s="17"/>
      <c r="ECM1425" s="17"/>
      <c r="ECN1425" s="17"/>
      <c r="ECO1425" s="17"/>
      <c r="ECP1425" s="17"/>
      <c r="ECQ1425" s="17"/>
      <c r="ECR1425" s="17"/>
      <c r="ECS1425" s="17"/>
      <c r="ECT1425" s="17"/>
      <c r="ECU1425" s="17"/>
      <c r="ECV1425" s="17"/>
      <c r="ECW1425" s="17"/>
      <c r="ECX1425" s="17"/>
      <c r="ECY1425" s="17"/>
      <c r="ECZ1425" s="17"/>
      <c r="EDA1425" s="17"/>
      <c r="EDB1425" s="17"/>
      <c r="EDC1425" s="17"/>
      <c r="EDD1425" s="17"/>
      <c r="EDE1425" s="17"/>
      <c r="EDF1425" s="17"/>
      <c r="EDG1425" s="17"/>
      <c r="EDH1425" s="17"/>
      <c r="EDI1425" s="17"/>
      <c r="EDJ1425" s="17"/>
      <c r="EDK1425" s="17"/>
      <c r="EDL1425" s="17"/>
      <c r="EDM1425" s="17"/>
      <c r="EDN1425" s="17"/>
      <c r="EDO1425" s="17"/>
      <c r="EDP1425" s="17"/>
      <c r="EDQ1425" s="17"/>
      <c r="EDR1425" s="17"/>
      <c r="EDS1425" s="17"/>
      <c r="EDT1425" s="17"/>
      <c r="EDU1425" s="17"/>
      <c r="EDV1425" s="17"/>
      <c r="EDW1425" s="17"/>
      <c r="EDX1425" s="17"/>
      <c r="EDY1425" s="17"/>
      <c r="EDZ1425" s="17"/>
      <c r="EEA1425" s="17"/>
      <c r="EEB1425" s="17"/>
      <c r="EEC1425" s="17"/>
      <c r="EED1425" s="17"/>
      <c r="EEE1425" s="17"/>
      <c r="EEF1425" s="17"/>
      <c r="EEG1425" s="17"/>
      <c r="EEH1425" s="17"/>
      <c r="EEI1425" s="17"/>
      <c r="EEJ1425" s="17"/>
      <c r="EEK1425" s="17"/>
      <c r="EEL1425" s="17"/>
      <c r="EEM1425" s="17"/>
      <c r="EEN1425" s="17"/>
      <c r="EEO1425" s="17"/>
      <c r="EEP1425" s="17"/>
      <c r="EEQ1425" s="17"/>
      <c r="EER1425" s="17"/>
      <c r="EES1425" s="17"/>
      <c r="EET1425" s="17"/>
      <c r="EEU1425" s="17"/>
      <c r="EEV1425" s="17"/>
      <c r="EEW1425" s="17"/>
      <c r="EEX1425" s="17"/>
      <c r="EEY1425" s="17"/>
      <c r="EEZ1425" s="17"/>
      <c r="EFA1425" s="17"/>
      <c r="EFB1425" s="17"/>
      <c r="EFC1425" s="17"/>
      <c r="EFD1425" s="17"/>
      <c r="EFE1425" s="17"/>
      <c r="EFF1425" s="17"/>
      <c r="EFG1425" s="17"/>
      <c r="EFH1425" s="17"/>
      <c r="EFI1425" s="17"/>
      <c r="EFJ1425" s="17"/>
      <c r="EFK1425" s="17"/>
      <c r="EFL1425" s="17"/>
      <c r="EFM1425" s="17"/>
      <c r="EFN1425" s="17"/>
      <c r="EFO1425" s="17"/>
      <c r="EFP1425" s="17"/>
      <c r="EFQ1425" s="17"/>
      <c r="EFR1425" s="17"/>
      <c r="EFS1425" s="17"/>
      <c r="EFT1425" s="17"/>
      <c r="EFU1425" s="17"/>
      <c r="EFV1425" s="17"/>
      <c r="EFW1425" s="17"/>
      <c r="EFX1425" s="17"/>
      <c r="EFY1425" s="17"/>
      <c r="EFZ1425" s="17"/>
      <c r="EGA1425" s="17"/>
      <c r="EGB1425" s="17"/>
      <c r="EGC1425" s="17"/>
      <c r="EGD1425" s="17"/>
      <c r="EGE1425" s="17"/>
      <c r="EGF1425" s="17"/>
      <c r="EGG1425" s="17"/>
      <c r="EGH1425" s="17"/>
      <c r="EGI1425" s="17"/>
      <c r="EGJ1425" s="17"/>
      <c r="EGK1425" s="17"/>
      <c r="EGL1425" s="17"/>
      <c r="EGM1425" s="17"/>
      <c r="EGN1425" s="17"/>
      <c r="EGO1425" s="17"/>
      <c r="EGP1425" s="17"/>
      <c r="EGQ1425" s="17"/>
      <c r="EGR1425" s="17"/>
      <c r="EGS1425" s="17"/>
      <c r="EGT1425" s="17"/>
      <c r="EGU1425" s="17"/>
      <c r="EGV1425" s="17"/>
      <c r="EGW1425" s="17"/>
      <c r="EGX1425" s="17"/>
      <c r="EGY1425" s="17"/>
      <c r="EGZ1425" s="17"/>
      <c r="EHA1425" s="17"/>
      <c r="EHB1425" s="17"/>
      <c r="EHC1425" s="17"/>
      <c r="EHD1425" s="17"/>
      <c r="EHE1425" s="17"/>
      <c r="EHF1425" s="17"/>
      <c r="EHG1425" s="17"/>
      <c r="EHH1425" s="17"/>
      <c r="EHI1425" s="17"/>
      <c r="EHJ1425" s="17"/>
      <c r="EHK1425" s="17"/>
      <c r="EHL1425" s="17"/>
      <c r="EHM1425" s="17"/>
      <c r="EHN1425" s="17"/>
      <c r="EHO1425" s="17"/>
      <c r="EHP1425" s="17"/>
      <c r="EHQ1425" s="17"/>
      <c r="EHR1425" s="17"/>
      <c r="EHS1425" s="17"/>
      <c r="EHT1425" s="17"/>
      <c r="EHU1425" s="17"/>
      <c r="EHV1425" s="17"/>
      <c r="EHW1425" s="17"/>
      <c r="EHX1425" s="17"/>
      <c r="EHY1425" s="17"/>
      <c r="EHZ1425" s="17"/>
      <c r="EIA1425" s="17"/>
      <c r="EIB1425" s="17"/>
      <c r="EIC1425" s="17"/>
      <c r="EID1425" s="17"/>
      <c r="EIE1425" s="17"/>
      <c r="EIF1425" s="17"/>
      <c r="EIG1425" s="17"/>
      <c r="EIH1425" s="17"/>
      <c r="EII1425" s="17"/>
      <c r="EIJ1425" s="17"/>
      <c r="EIK1425" s="17"/>
      <c r="EIL1425" s="17"/>
      <c r="EIM1425" s="17"/>
      <c r="EIN1425" s="17"/>
      <c r="EIO1425" s="17"/>
      <c r="EIP1425" s="17"/>
      <c r="EIQ1425" s="17"/>
      <c r="EIR1425" s="17"/>
      <c r="EIS1425" s="17"/>
      <c r="EIT1425" s="17"/>
      <c r="EIU1425" s="17"/>
      <c r="EIV1425" s="17"/>
      <c r="EIW1425" s="17"/>
      <c r="EIX1425" s="17"/>
      <c r="EIY1425" s="17"/>
      <c r="EIZ1425" s="17"/>
      <c r="EJA1425" s="17"/>
      <c r="EJB1425" s="17"/>
      <c r="EJC1425" s="17"/>
      <c r="EJD1425" s="17"/>
      <c r="EJE1425" s="17"/>
      <c r="EJF1425" s="17"/>
      <c r="EJG1425" s="17"/>
      <c r="EJH1425" s="17"/>
      <c r="EJI1425" s="17"/>
      <c r="EJJ1425" s="17"/>
      <c r="EJK1425" s="17"/>
      <c r="EJL1425" s="17"/>
      <c r="EJM1425" s="17"/>
      <c r="EJN1425" s="17"/>
      <c r="EJO1425" s="17"/>
      <c r="EJP1425" s="17"/>
      <c r="EJQ1425" s="17"/>
      <c r="EJR1425" s="17"/>
      <c r="EJS1425" s="17"/>
      <c r="EJT1425" s="17"/>
      <c r="EJU1425" s="17"/>
      <c r="EJV1425" s="17"/>
      <c r="EJW1425" s="17"/>
      <c r="EJX1425" s="17"/>
      <c r="EJY1425" s="17"/>
      <c r="EJZ1425" s="17"/>
      <c r="EKA1425" s="17"/>
      <c r="EKB1425" s="17"/>
      <c r="EKC1425" s="17"/>
      <c r="EKD1425" s="17"/>
      <c r="EKE1425" s="17"/>
      <c r="EKF1425" s="17"/>
      <c r="EKG1425" s="17"/>
      <c r="EKH1425" s="17"/>
      <c r="EKI1425" s="17"/>
      <c r="EKJ1425" s="17"/>
      <c r="EKK1425" s="17"/>
      <c r="EKL1425" s="17"/>
      <c r="EKM1425" s="17"/>
      <c r="EKN1425" s="17"/>
      <c r="EKO1425" s="17"/>
      <c r="EKP1425" s="17"/>
      <c r="EKQ1425" s="17"/>
      <c r="EKR1425" s="17"/>
      <c r="EKS1425" s="17"/>
      <c r="EKT1425" s="17"/>
      <c r="EKU1425" s="17"/>
      <c r="EKV1425" s="17"/>
      <c r="EKW1425" s="17"/>
      <c r="EKX1425" s="17"/>
      <c r="EKY1425" s="17"/>
      <c r="EKZ1425" s="17"/>
      <c r="ELA1425" s="17"/>
      <c r="ELB1425" s="17"/>
      <c r="ELC1425" s="17"/>
      <c r="ELD1425" s="17"/>
      <c r="ELE1425" s="17"/>
      <c r="ELF1425" s="17"/>
      <c r="ELG1425" s="17"/>
      <c r="ELH1425" s="17"/>
      <c r="ELI1425" s="17"/>
      <c r="ELJ1425" s="17"/>
      <c r="ELK1425" s="17"/>
      <c r="ELL1425" s="17"/>
      <c r="ELM1425" s="17"/>
      <c r="ELN1425" s="17"/>
      <c r="ELO1425" s="17"/>
      <c r="ELP1425" s="17"/>
      <c r="ELQ1425" s="17"/>
      <c r="ELR1425" s="17"/>
      <c r="ELS1425" s="17"/>
      <c r="ELT1425" s="17"/>
      <c r="ELU1425" s="17"/>
      <c r="ELV1425" s="17"/>
      <c r="ELW1425" s="17"/>
      <c r="ELX1425" s="17"/>
      <c r="ELY1425" s="17"/>
      <c r="ELZ1425" s="17"/>
      <c r="EMA1425" s="17"/>
      <c r="EMB1425" s="17"/>
      <c r="EMC1425" s="17"/>
      <c r="EMD1425" s="17"/>
      <c r="EME1425" s="17"/>
      <c r="EMF1425" s="17"/>
      <c r="EMG1425" s="17"/>
      <c r="EMH1425" s="17"/>
      <c r="EMI1425" s="17"/>
      <c r="EMJ1425" s="17"/>
      <c r="EMK1425" s="17"/>
      <c r="EML1425" s="17"/>
      <c r="EMM1425" s="17"/>
      <c r="EMN1425" s="17"/>
      <c r="EMO1425" s="17"/>
      <c r="EMP1425" s="17"/>
      <c r="EMQ1425" s="17"/>
      <c r="EMR1425" s="17"/>
      <c r="EMS1425" s="17"/>
      <c r="EMT1425" s="17"/>
      <c r="EMU1425" s="17"/>
      <c r="EMV1425" s="17"/>
      <c r="EMW1425" s="17"/>
      <c r="EMX1425" s="17"/>
      <c r="EMY1425" s="17"/>
      <c r="EMZ1425" s="17"/>
      <c r="ENA1425" s="17"/>
      <c r="ENB1425" s="17"/>
      <c r="ENC1425" s="17"/>
      <c r="END1425" s="17"/>
      <c r="ENE1425" s="17"/>
      <c r="ENF1425" s="17"/>
      <c r="ENG1425" s="17"/>
      <c r="ENH1425" s="17"/>
      <c r="ENI1425" s="17"/>
      <c r="ENJ1425" s="17"/>
      <c r="ENK1425" s="17"/>
      <c r="ENL1425" s="17"/>
      <c r="ENM1425" s="17"/>
      <c r="ENN1425" s="17"/>
      <c r="ENO1425" s="17"/>
      <c r="ENP1425" s="17"/>
      <c r="ENQ1425" s="17"/>
      <c r="ENR1425" s="17"/>
      <c r="ENS1425" s="17"/>
      <c r="ENT1425" s="17"/>
      <c r="ENU1425" s="17"/>
      <c r="ENV1425" s="17"/>
      <c r="ENW1425" s="17"/>
      <c r="ENX1425" s="17"/>
      <c r="ENY1425" s="17"/>
      <c r="ENZ1425" s="17"/>
      <c r="EOA1425" s="17"/>
      <c r="EOB1425" s="17"/>
      <c r="EOC1425" s="17"/>
      <c r="EOD1425" s="17"/>
      <c r="EOE1425" s="17"/>
      <c r="EOF1425" s="17"/>
      <c r="EOG1425" s="17"/>
      <c r="EOH1425" s="17"/>
      <c r="EOI1425" s="17"/>
      <c r="EOJ1425" s="17"/>
      <c r="EOK1425" s="17"/>
      <c r="EOL1425" s="17"/>
      <c r="EOM1425" s="17"/>
      <c r="EON1425" s="17"/>
      <c r="EOO1425" s="17"/>
      <c r="EOP1425" s="17"/>
      <c r="EOQ1425" s="17"/>
      <c r="EOR1425" s="17"/>
      <c r="EOS1425" s="17"/>
      <c r="EOT1425" s="17"/>
      <c r="EOU1425" s="17"/>
      <c r="EOV1425" s="17"/>
      <c r="EOW1425" s="17"/>
      <c r="EOX1425" s="17"/>
      <c r="EOY1425" s="17"/>
      <c r="EOZ1425" s="17"/>
      <c r="EPA1425" s="17"/>
      <c r="EPB1425" s="17"/>
      <c r="EPC1425" s="17"/>
      <c r="EPD1425" s="17"/>
      <c r="EPE1425" s="17"/>
      <c r="EPF1425" s="17"/>
      <c r="EPG1425" s="17"/>
      <c r="EPH1425" s="17"/>
      <c r="EPI1425" s="17"/>
      <c r="EPJ1425" s="17"/>
      <c r="EPK1425" s="17"/>
      <c r="EPL1425" s="17"/>
      <c r="EPM1425" s="17"/>
      <c r="EPN1425" s="17"/>
      <c r="EPO1425" s="17"/>
      <c r="EPP1425" s="17"/>
      <c r="EPQ1425" s="17"/>
      <c r="EPR1425" s="17"/>
      <c r="EPS1425" s="17"/>
      <c r="EPT1425" s="17"/>
      <c r="EPU1425" s="17"/>
      <c r="EPV1425" s="17"/>
      <c r="EPW1425" s="17"/>
      <c r="EPX1425" s="17"/>
      <c r="EPY1425" s="17"/>
      <c r="EPZ1425" s="17"/>
      <c r="EQA1425" s="17"/>
      <c r="EQB1425" s="17"/>
      <c r="EQC1425" s="17"/>
      <c r="EQD1425" s="17"/>
      <c r="EQE1425" s="17"/>
      <c r="EQF1425" s="17"/>
      <c r="EQG1425" s="17"/>
      <c r="EQH1425" s="17"/>
      <c r="EQI1425" s="17"/>
      <c r="EQJ1425" s="17"/>
      <c r="EQK1425" s="17"/>
      <c r="EQL1425" s="17"/>
      <c r="EQM1425" s="17"/>
      <c r="EQN1425" s="17"/>
      <c r="EQO1425" s="17"/>
      <c r="EQP1425" s="17"/>
      <c r="EQQ1425" s="17"/>
      <c r="EQR1425" s="17"/>
      <c r="EQS1425" s="17"/>
      <c r="EQT1425" s="17"/>
      <c r="EQU1425" s="17"/>
      <c r="EQV1425" s="17"/>
      <c r="EQW1425" s="17"/>
      <c r="EQX1425" s="17"/>
      <c r="EQY1425" s="17"/>
      <c r="EQZ1425" s="17"/>
      <c r="ERA1425" s="17"/>
      <c r="ERB1425" s="17"/>
      <c r="ERC1425" s="17"/>
      <c r="ERD1425" s="17"/>
      <c r="ERE1425" s="17"/>
      <c r="ERF1425" s="17"/>
      <c r="ERG1425" s="17"/>
      <c r="ERH1425" s="17"/>
      <c r="ERI1425" s="17"/>
      <c r="ERJ1425" s="17"/>
      <c r="ERK1425" s="17"/>
      <c r="ERL1425" s="17"/>
      <c r="ERM1425" s="17"/>
      <c r="ERN1425" s="17"/>
      <c r="ERO1425" s="17"/>
      <c r="ERP1425" s="17"/>
      <c r="ERQ1425" s="17"/>
      <c r="ERR1425" s="17"/>
      <c r="ERS1425" s="17"/>
      <c r="ERT1425" s="17"/>
      <c r="ERU1425" s="17"/>
      <c r="ERV1425" s="17"/>
      <c r="ERW1425" s="17"/>
      <c r="ERX1425" s="17"/>
      <c r="ERY1425" s="17"/>
      <c r="ERZ1425" s="17"/>
      <c r="ESA1425" s="17"/>
      <c r="ESB1425" s="17"/>
      <c r="ESC1425" s="17"/>
      <c r="ESD1425" s="17"/>
      <c r="ESE1425" s="17"/>
      <c r="ESF1425" s="17"/>
      <c r="ESG1425" s="17"/>
      <c r="ESH1425" s="17"/>
      <c r="ESI1425" s="17"/>
      <c r="ESJ1425" s="17"/>
      <c r="ESK1425" s="17"/>
      <c r="ESL1425" s="17"/>
      <c r="ESM1425" s="17"/>
      <c r="ESN1425" s="17"/>
      <c r="ESO1425" s="17"/>
      <c r="ESP1425" s="17"/>
      <c r="ESQ1425" s="17"/>
      <c r="ESR1425" s="17"/>
      <c r="ESS1425" s="17"/>
      <c r="EST1425" s="17"/>
      <c r="ESU1425" s="17"/>
      <c r="ESV1425" s="17"/>
      <c r="ESW1425" s="17"/>
      <c r="ESX1425" s="17"/>
      <c r="ESY1425" s="17"/>
      <c r="ESZ1425" s="17"/>
      <c r="ETA1425" s="17"/>
      <c r="ETB1425" s="17"/>
      <c r="ETC1425" s="17"/>
      <c r="ETD1425" s="17"/>
      <c r="ETE1425" s="17"/>
      <c r="ETF1425" s="17"/>
      <c r="ETG1425" s="17"/>
      <c r="ETH1425" s="17"/>
      <c r="ETI1425" s="17"/>
      <c r="ETJ1425" s="17"/>
      <c r="ETK1425" s="17"/>
      <c r="ETL1425" s="17"/>
      <c r="ETM1425" s="17"/>
      <c r="ETN1425" s="17"/>
      <c r="ETO1425" s="17"/>
      <c r="ETP1425" s="17"/>
      <c r="ETQ1425" s="17"/>
      <c r="ETR1425" s="17"/>
      <c r="ETS1425" s="17"/>
      <c r="ETT1425" s="17"/>
      <c r="ETU1425" s="17"/>
      <c r="ETV1425" s="17"/>
      <c r="ETW1425" s="17"/>
      <c r="ETX1425" s="17"/>
      <c r="ETY1425" s="17"/>
      <c r="ETZ1425" s="17"/>
      <c r="EUA1425" s="17"/>
      <c r="EUB1425" s="17"/>
      <c r="EUC1425" s="17"/>
      <c r="EUD1425" s="17"/>
      <c r="EUE1425" s="17"/>
      <c r="EUF1425" s="17"/>
      <c r="EUG1425" s="17"/>
      <c r="EUH1425" s="17"/>
      <c r="EUI1425" s="17"/>
      <c r="EUJ1425" s="17"/>
      <c r="EUK1425" s="17"/>
      <c r="EUL1425" s="17"/>
      <c r="EUM1425" s="17"/>
      <c r="EUN1425" s="17"/>
      <c r="EUO1425" s="17"/>
      <c r="EUP1425" s="17"/>
      <c r="EUQ1425" s="17"/>
      <c r="EUR1425" s="17"/>
      <c r="EUS1425" s="17"/>
      <c r="EUT1425" s="17"/>
      <c r="EUU1425" s="17"/>
      <c r="EUV1425" s="17"/>
      <c r="EUW1425" s="17"/>
      <c r="EUX1425" s="17"/>
      <c r="EUY1425" s="17"/>
      <c r="EUZ1425" s="17"/>
      <c r="EVA1425" s="17"/>
      <c r="EVB1425" s="17"/>
      <c r="EVC1425" s="17"/>
      <c r="EVD1425" s="17"/>
      <c r="EVE1425" s="17"/>
      <c r="EVF1425" s="17"/>
      <c r="EVG1425" s="17"/>
      <c r="EVH1425" s="17"/>
      <c r="EVI1425" s="17"/>
      <c r="EVJ1425" s="17"/>
      <c r="EVK1425" s="17"/>
      <c r="EVL1425" s="17"/>
      <c r="EVM1425" s="17"/>
      <c r="EVN1425" s="17"/>
      <c r="EVO1425" s="17"/>
      <c r="EVP1425" s="17"/>
      <c r="EVQ1425" s="17"/>
      <c r="EVR1425" s="17"/>
      <c r="EVS1425" s="17"/>
      <c r="EVT1425" s="17"/>
      <c r="EVU1425" s="17"/>
      <c r="EVV1425" s="17"/>
      <c r="EVW1425" s="17"/>
      <c r="EVX1425" s="17"/>
      <c r="EVY1425" s="17"/>
      <c r="EVZ1425" s="17"/>
      <c r="EWA1425" s="17"/>
      <c r="EWB1425" s="17"/>
      <c r="EWC1425" s="17"/>
      <c r="EWD1425" s="17"/>
      <c r="EWE1425" s="17"/>
      <c r="EWF1425" s="17"/>
      <c r="EWG1425" s="17"/>
      <c r="EWH1425" s="17"/>
      <c r="EWI1425" s="17"/>
      <c r="EWJ1425" s="17"/>
      <c r="EWK1425" s="17"/>
      <c r="EWL1425" s="17"/>
      <c r="EWM1425" s="17"/>
      <c r="EWN1425" s="17"/>
      <c r="EWO1425" s="17"/>
      <c r="EWP1425" s="17"/>
      <c r="EWQ1425" s="17"/>
      <c r="EWR1425" s="17"/>
      <c r="EWS1425" s="17"/>
      <c r="EWT1425" s="17"/>
      <c r="EWU1425" s="17"/>
      <c r="EWV1425" s="17"/>
      <c r="EWW1425" s="17"/>
      <c r="EWX1425" s="17"/>
      <c r="EWY1425" s="17"/>
      <c r="EWZ1425" s="17"/>
      <c r="EXA1425" s="17"/>
      <c r="EXB1425" s="17"/>
      <c r="EXC1425" s="17"/>
      <c r="EXD1425" s="17"/>
      <c r="EXE1425" s="17"/>
      <c r="EXF1425" s="17"/>
      <c r="EXG1425" s="17"/>
      <c r="EXH1425" s="17"/>
      <c r="EXI1425" s="17"/>
      <c r="EXJ1425" s="17"/>
      <c r="EXK1425" s="17"/>
      <c r="EXL1425" s="17"/>
      <c r="EXM1425" s="17"/>
      <c r="EXN1425" s="17"/>
      <c r="EXO1425" s="17"/>
      <c r="EXP1425" s="17"/>
      <c r="EXQ1425" s="17"/>
      <c r="EXR1425" s="17"/>
      <c r="EXS1425" s="17"/>
      <c r="EXT1425" s="17"/>
      <c r="EXU1425" s="17"/>
      <c r="EXV1425" s="17"/>
      <c r="EXW1425" s="17"/>
      <c r="EXX1425" s="17"/>
      <c r="EXY1425" s="17"/>
      <c r="EXZ1425" s="17"/>
      <c r="EYA1425" s="17"/>
      <c r="EYB1425" s="17"/>
      <c r="EYC1425" s="17"/>
      <c r="EYD1425" s="17"/>
      <c r="EYE1425" s="17"/>
      <c r="EYF1425" s="17"/>
      <c r="EYG1425" s="17"/>
      <c r="EYH1425" s="17"/>
      <c r="EYI1425" s="17"/>
      <c r="EYJ1425" s="17"/>
      <c r="EYK1425" s="17"/>
      <c r="EYL1425" s="17"/>
      <c r="EYM1425" s="17"/>
      <c r="EYN1425" s="17"/>
      <c r="EYO1425" s="17"/>
      <c r="EYP1425" s="17"/>
      <c r="EYQ1425" s="17"/>
      <c r="EYR1425" s="17"/>
      <c r="EYS1425" s="17"/>
      <c r="EYT1425" s="17"/>
      <c r="EYU1425" s="17"/>
      <c r="EYV1425" s="17"/>
      <c r="EYW1425" s="17"/>
      <c r="EYX1425" s="17"/>
      <c r="EYY1425" s="17"/>
      <c r="EYZ1425" s="17"/>
      <c r="EZA1425" s="17"/>
      <c r="EZB1425" s="17"/>
      <c r="EZC1425" s="17"/>
      <c r="EZD1425" s="17"/>
      <c r="EZE1425" s="17"/>
      <c r="EZF1425" s="17"/>
      <c r="EZG1425" s="17"/>
      <c r="EZH1425" s="17"/>
      <c r="EZI1425" s="17"/>
      <c r="EZJ1425" s="17"/>
      <c r="EZK1425" s="17"/>
      <c r="EZL1425" s="17"/>
      <c r="EZM1425" s="17"/>
      <c r="EZN1425" s="17"/>
      <c r="EZO1425" s="17"/>
      <c r="EZP1425" s="17"/>
      <c r="EZQ1425" s="17"/>
      <c r="EZR1425" s="17"/>
      <c r="EZS1425" s="17"/>
      <c r="EZT1425" s="17"/>
      <c r="EZU1425" s="17"/>
      <c r="EZV1425" s="17"/>
      <c r="EZW1425" s="17"/>
      <c r="EZX1425" s="17"/>
      <c r="EZY1425" s="17"/>
      <c r="EZZ1425" s="17"/>
      <c r="FAA1425" s="17"/>
      <c r="FAB1425" s="17"/>
      <c r="FAC1425" s="17"/>
      <c r="FAD1425" s="17"/>
      <c r="FAE1425" s="17"/>
      <c r="FAF1425" s="17"/>
      <c r="FAG1425" s="17"/>
      <c r="FAH1425" s="17"/>
      <c r="FAI1425" s="17"/>
      <c r="FAJ1425" s="17"/>
      <c r="FAK1425" s="17"/>
      <c r="FAL1425" s="17"/>
      <c r="FAM1425" s="17"/>
      <c r="FAN1425" s="17"/>
      <c r="FAO1425" s="17"/>
      <c r="FAP1425" s="17"/>
      <c r="FAQ1425" s="17"/>
      <c r="FAR1425" s="17"/>
      <c r="FAS1425" s="17"/>
      <c r="FAT1425" s="17"/>
      <c r="FAU1425" s="17"/>
      <c r="FAV1425" s="17"/>
      <c r="FAW1425" s="17"/>
      <c r="FAX1425" s="17"/>
      <c r="FAY1425" s="17"/>
      <c r="FAZ1425" s="17"/>
      <c r="FBA1425" s="17"/>
      <c r="FBB1425" s="17"/>
      <c r="FBC1425" s="17"/>
      <c r="FBD1425" s="17"/>
      <c r="FBE1425" s="17"/>
      <c r="FBF1425" s="17"/>
      <c r="FBG1425" s="17"/>
      <c r="FBH1425" s="17"/>
      <c r="FBI1425" s="17"/>
      <c r="FBJ1425" s="17"/>
      <c r="FBK1425" s="17"/>
      <c r="FBL1425" s="17"/>
      <c r="FBM1425" s="17"/>
      <c r="FBN1425" s="17"/>
      <c r="FBO1425" s="17"/>
      <c r="FBP1425" s="17"/>
      <c r="FBQ1425" s="17"/>
      <c r="FBR1425" s="17"/>
      <c r="FBS1425" s="17"/>
      <c r="FBT1425" s="17"/>
      <c r="FBU1425" s="17"/>
      <c r="FBV1425" s="17"/>
      <c r="FBW1425" s="17"/>
      <c r="FBX1425" s="17"/>
      <c r="FBY1425" s="17"/>
      <c r="FBZ1425" s="17"/>
      <c r="FCA1425" s="17"/>
      <c r="FCB1425" s="17"/>
      <c r="FCC1425" s="17"/>
      <c r="FCD1425" s="17"/>
      <c r="FCE1425" s="17"/>
      <c r="FCF1425" s="17"/>
      <c r="FCG1425" s="17"/>
      <c r="FCH1425" s="17"/>
      <c r="FCI1425" s="17"/>
      <c r="FCJ1425" s="17"/>
      <c r="FCK1425" s="17"/>
      <c r="FCL1425" s="17"/>
      <c r="FCM1425" s="17"/>
      <c r="FCN1425" s="17"/>
      <c r="FCO1425" s="17"/>
      <c r="FCP1425" s="17"/>
      <c r="FCQ1425" s="17"/>
      <c r="FCR1425" s="17"/>
      <c r="FCS1425" s="17"/>
      <c r="FCT1425" s="17"/>
      <c r="FCU1425" s="17"/>
      <c r="FCV1425" s="17"/>
      <c r="FCW1425" s="17"/>
      <c r="FCX1425" s="17"/>
      <c r="FCY1425" s="17"/>
      <c r="FCZ1425" s="17"/>
      <c r="FDA1425" s="17"/>
      <c r="FDB1425" s="17"/>
      <c r="FDC1425" s="17"/>
      <c r="FDD1425" s="17"/>
      <c r="FDE1425" s="17"/>
      <c r="FDF1425" s="17"/>
      <c r="FDG1425" s="17"/>
      <c r="FDH1425" s="17"/>
      <c r="FDI1425" s="17"/>
      <c r="FDJ1425" s="17"/>
      <c r="FDK1425" s="17"/>
      <c r="FDL1425" s="17"/>
      <c r="FDM1425" s="17"/>
      <c r="FDN1425" s="17"/>
      <c r="FDO1425" s="17"/>
      <c r="FDP1425" s="17"/>
      <c r="FDQ1425" s="17"/>
      <c r="FDR1425" s="17"/>
      <c r="FDS1425" s="17"/>
      <c r="FDT1425" s="17"/>
      <c r="FDU1425" s="17"/>
      <c r="FDV1425" s="17"/>
      <c r="FDW1425" s="17"/>
      <c r="FDX1425" s="17"/>
      <c r="FDY1425" s="17"/>
      <c r="FDZ1425" s="17"/>
      <c r="FEA1425" s="17"/>
      <c r="FEB1425" s="17"/>
      <c r="FEC1425" s="17"/>
      <c r="FED1425" s="17"/>
      <c r="FEE1425" s="17"/>
      <c r="FEF1425" s="17"/>
      <c r="FEG1425" s="17"/>
      <c r="FEH1425" s="17"/>
      <c r="FEI1425" s="17"/>
      <c r="FEJ1425" s="17"/>
      <c r="FEK1425" s="17"/>
      <c r="FEL1425" s="17"/>
      <c r="FEM1425" s="17"/>
      <c r="FEN1425" s="17"/>
      <c r="FEO1425" s="17"/>
      <c r="FEP1425" s="17"/>
      <c r="FEQ1425" s="17"/>
      <c r="FER1425" s="17"/>
      <c r="FES1425" s="17"/>
      <c r="FET1425" s="17"/>
      <c r="FEU1425" s="17"/>
      <c r="FEV1425" s="17"/>
      <c r="FEW1425" s="17"/>
      <c r="FEX1425" s="17"/>
      <c r="FEY1425" s="17"/>
      <c r="FEZ1425" s="17"/>
      <c r="FFA1425" s="17"/>
      <c r="FFB1425" s="17"/>
      <c r="FFC1425" s="17"/>
      <c r="FFD1425" s="17"/>
      <c r="FFE1425" s="17"/>
      <c r="FFF1425" s="17"/>
      <c r="FFG1425" s="17"/>
      <c r="FFH1425" s="17"/>
      <c r="FFI1425" s="17"/>
      <c r="FFJ1425" s="17"/>
      <c r="FFK1425" s="17"/>
      <c r="FFL1425" s="17"/>
      <c r="FFM1425" s="17"/>
      <c r="FFN1425" s="17"/>
      <c r="FFO1425" s="17"/>
      <c r="FFP1425" s="17"/>
      <c r="FFQ1425" s="17"/>
      <c r="FFR1425" s="17"/>
      <c r="FFS1425" s="17"/>
      <c r="FFT1425" s="17"/>
      <c r="FFU1425" s="17"/>
      <c r="FFV1425" s="17"/>
      <c r="FFW1425" s="17"/>
      <c r="FFX1425" s="17"/>
      <c r="FFY1425" s="17"/>
      <c r="FFZ1425" s="17"/>
      <c r="FGA1425" s="17"/>
      <c r="FGB1425" s="17"/>
      <c r="FGC1425" s="17"/>
      <c r="FGD1425" s="17"/>
      <c r="FGE1425" s="17"/>
      <c r="FGF1425" s="17"/>
      <c r="FGG1425" s="17"/>
      <c r="FGH1425" s="17"/>
      <c r="FGI1425" s="17"/>
      <c r="FGJ1425" s="17"/>
      <c r="FGK1425" s="17"/>
      <c r="FGL1425" s="17"/>
      <c r="FGM1425" s="17"/>
      <c r="FGN1425" s="17"/>
      <c r="FGO1425" s="17"/>
      <c r="FGP1425" s="17"/>
      <c r="FGQ1425" s="17"/>
      <c r="FGR1425" s="17"/>
      <c r="FGS1425" s="17"/>
      <c r="FGT1425" s="17"/>
      <c r="FGU1425" s="17"/>
      <c r="FGV1425" s="17"/>
      <c r="FGW1425" s="17"/>
      <c r="FGX1425" s="17"/>
      <c r="FGY1425" s="17"/>
      <c r="FGZ1425" s="17"/>
      <c r="FHA1425" s="17"/>
      <c r="FHB1425" s="17"/>
      <c r="FHC1425" s="17"/>
      <c r="FHD1425" s="17"/>
      <c r="FHE1425" s="17"/>
      <c r="FHF1425" s="17"/>
      <c r="FHG1425" s="17"/>
      <c r="FHH1425" s="17"/>
      <c r="FHI1425" s="17"/>
      <c r="FHJ1425" s="17"/>
      <c r="FHK1425" s="17"/>
      <c r="FHL1425" s="17"/>
      <c r="FHM1425" s="17"/>
      <c r="FHN1425" s="17"/>
      <c r="FHO1425" s="17"/>
      <c r="FHP1425" s="17"/>
      <c r="FHQ1425" s="17"/>
      <c r="FHR1425" s="17"/>
      <c r="FHS1425" s="17"/>
      <c r="FHT1425" s="17"/>
      <c r="FHU1425" s="17"/>
      <c r="FHV1425" s="17"/>
      <c r="FHW1425" s="17"/>
      <c r="FHX1425" s="17"/>
      <c r="FHY1425" s="17"/>
      <c r="FHZ1425" s="17"/>
      <c r="FIA1425" s="17"/>
      <c r="FIB1425" s="17"/>
      <c r="FIC1425" s="17"/>
      <c r="FID1425" s="17"/>
      <c r="FIE1425" s="17"/>
      <c r="FIF1425" s="17"/>
      <c r="FIG1425" s="17"/>
      <c r="FIH1425" s="17"/>
      <c r="FII1425" s="17"/>
      <c r="FIJ1425" s="17"/>
      <c r="FIK1425" s="17"/>
      <c r="FIL1425" s="17"/>
      <c r="FIM1425" s="17"/>
      <c r="FIN1425" s="17"/>
      <c r="FIO1425" s="17"/>
      <c r="FIP1425" s="17"/>
      <c r="FIQ1425" s="17"/>
      <c r="FIR1425" s="17"/>
      <c r="FIS1425" s="17"/>
      <c r="FIT1425" s="17"/>
      <c r="FIU1425" s="17"/>
      <c r="FIV1425" s="17"/>
      <c r="FIW1425" s="17"/>
      <c r="FIX1425" s="17"/>
      <c r="FIY1425" s="17"/>
      <c r="FIZ1425" s="17"/>
      <c r="FJA1425" s="17"/>
      <c r="FJB1425" s="17"/>
      <c r="FJC1425" s="17"/>
      <c r="FJD1425" s="17"/>
      <c r="FJE1425" s="17"/>
      <c r="FJF1425" s="17"/>
      <c r="FJG1425" s="17"/>
      <c r="FJH1425" s="17"/>
      <c r="FJI1425" s="17"/>
      <c r="FJJ1425" s="17"/>
      <c r="FJK1425" s="17"/>
      <c r="FJL1425" s="17"/>
      <c r="FJM1425" s="17"/>
      <c r="FJN1425" s="17"/>
      <c r="FJO1425" s="17"/>
      <c r="FJP1425" s="17"/>
      <c r="FJQ1425" s="17"/>
      <c r="FJR1425" s="17"/>
      <c r="FJS1425" s="17"/>
      <c r="FJT1425" s="17"/>
      <c r="FJU1425" s="17"/>
      <c r="FJV1425" s="17"/>
      <c r="FJW1425" s="17"/>
      <c r="FJX1425" s="17"/>
      <c r="FJY1425" s="17"/>
      <c r="FJZ1425" s="17"/>
      <c r="FKA1425" s="17"/>
      <c r="FKB1425" s="17"/>
      <c r="FKC1425" s="17"/>
      <c r="FKD1425" s="17"/>
      <c r="FKE1425" s="17"/>
      <c r="FKF1425" s="17"/>
      <c r="FKG1425" s="17"/>
      <c r="FKH1425" s="17"/>
      <c r="FKI1425" s="17"/>
      <c r="FKJ1425" s="17"/>
      <c r="FKK1425" s="17"/>
      <c r="FKL1425" s="17"/>
      <c r="FKM1425" s="17"/>
      <c r="FKN1425" s="17"/>
      <c r="FKO1425" s="17"/>
      <c r="FKP1425" s="17"/>
      <c r="FKQ1425" s="17"/>
      <c r="FKR1425" s="17"/>
      <c r="FKS1425" s="17"/>
      <c r="FKT1425" s="17"/>
      <c r="FKU1425" s="17"/>
      <c r="FKV1425" s="17"/>
      <c r="FKW1425" s="17"/>
      <c r="FKX1425" s="17"/>
      <c r="FKY1425" s="17"/>
      <c r="FKZ1425" s="17"/>
      <c r="FLA1425" s="17"/>
      <c r="FLB1425" s="17"/>
      <c r="FLC1425" s="17"/>
      <c r="FLD1425" s="17"/>
      <c r="FLE1425" s="17"/>
      <c r="FLF1425" s="17"/>
      <c r="FLG1425" s="17"/>
      <c r="FLH1425" s="17"/>
      <c r="FLI1425" s="17"/>
      <c r="FLJ1425" s="17"/>
      <c r="FLK1425" s="17"/>
      <c r="FLL1425" s="17"/>
      <c r="FLM1425" s="17"/>
      <c r="FLN1425" s="17"/>
      <c r="FLO1425" s="17"/>
      <c r="FLP1425" s="17"/>
      <c r="FLQ1425" s="17"/>
      <c r="FLR1425" s="17"/>
      <c r="FLS1425" s="17"/>
      <c r="FLT1425" s="17"/>
      <c r="FLU1425" s="17"/>
      <c r="FLV1425" s="17"/>
      <c r="FLW1425" s="17"/>
      <c r="FLX1425" s="17"/>
      <c r="FLY1425" s="17"/>
      <c r="FLZ1425" s="17"/>
      <c r="FMA1425" s="17"/>
      <c r="FMB1425" s="17"/>
      <c r="FMC1425" s="17"/>
      <c r="FMD1425" s="17"/>
      <c r="FME1425" s="17"/>
      <c r="FMF1425" s="17"/>
      <c r="FMG1425" s="17"/>
      <c r="FMH1425" s="17"/>
      <c r="FMI1425" s="17"/>
      <c r="FMJ1425" s="17"/>
      <c r="FMK1425" s="17"/>
      <c r="FML1425" s="17"/>
      <c r="FMM1425" s="17"/>
      <c r="FMN1425" s="17"/>
      <c r="FMO1425" s="17"/>
      <c r="FMP1425" s="17"/>
      <c r="FMQ1425" s="17"/>
      <c r="FMR1425" s="17"/>
      <c r="FMS1425" s="17"/>
      <c r="FMT1425" s="17"/>
      <c r="FMU1425" s="17"/>
      <c r="FMV1425" s="17"/>
      <c r="FMW1425" s="17"/>
      <c r="FMX1425" s="17"/>
      <c r="FMY1425" s="17"/>
      <c r="FMZ1425" s="17"/>
      <c r="FNA1425" s="17"/>
      <c r="FNB1425" s="17"/>
      <c r="FNC1425" s="17"/>
      <c r="FND1425" s="17"/>
      <c r="FNE1425" s="17"/>
      <c r="FNF1425" s="17"/>
      <c r="FNG1425" s="17"/>
      <c r="FNH1425" s="17"/>
      <c r="FNI1425" s="17"/>
      <c r="FNJ1425" s="17"/>
      <c r="FNK1425" s="17"/>
      <c r="FNL1425" s="17"/>
      <c r="FNM1425" s="17"/>
      <c r="FNN1425" s="17"/>
      <c r="FNO1425" s="17"/>
      <c r="FNP1425" s="17"/>
      <c r="FNQ1425" s="17"/>
      <c r="FNR1425" s="17"/>
      <c r="FNS1425" s="17"/>
      <c r="FNT1425" s="17"/>
      <c r="FNU1425" s="17"/>
      <c r="FNV1425" s="17"/>
      <c r="FNW1425" s="17"/>
      <c r="FNX1425" s="17"/>
      <c r="FNY1425" s="17"/>
      <c r="FNZ1425" s="17"/>
      <c r="FOA1425" s="17"/>
      <c r="FOB1425" s="17"/>
      <c r="FOC1425" s="17"/>
      <c r="FOD1425" s="17"/>
      <c r="FOE1425" s="17"/>
      <c r="FOF1425" s="17"/>
      <c r="FOG1425" s="17"/>
      <c r="FOH1425" s="17"/>
      <c r="FOI1425" s="17"/>
      <c r="FOJ1425" s="17"/>
      <c r="FOK1425" s="17"/>
      <c r="FOL1425" s="17"/>
      <c r="FOM1425" s="17"/>
      <c r="FON1425" s="17"/>
      <c r="FOO1425" s="17"/>
      <c r="FOP1425" s="17"/>
      <c r="FOQ1425" s="17"/>
      <c r="FOR1425" s="17"/>
      <c r="FOS1425" s="17"/>
      <c r="FOT1425" s="17"/>
      <c r="FOU1425" s="17"/>
      <c r="FOV1425" s="17"/>
      <c r="FOW1425" s="17"/>
      <c r="FOX1425" s="17"/>
      <c r="FOY1425" s="17"/>
      <c r="FOZ1425" s="17"/>
      <c r="FPA1425" s="17"/>
      <c r="FPB1425" s="17"/>
      <c r="FPC1425" s="17"/>
      <c r="FPD1425" s="17"/>
      <c r="FPE1425" s="17"/>
      <c r="FPF1425" s="17"/>
      <c r="FPG1425" s="17"/>
      <c r="FPH1425" s="17"/>
      <c r="FPI1425" s="17"/>
      <c r="FPJ1425" s="17"/>
      <c r="FPK1425" s="17"/>
      <c r="FPL1425" s="17"/>
      <c r="FPM1425" s="17"/>
      <c r="FPN1425" s="17"/>
      <c r="FPO1425" s="17"/>
      <c r="FPP1425" s="17"/>
      <c r="FPQ1425" s="17"/>
      <c r="FPR1425" s="17"/>
      <c r="FPS1425" s="17"/>
      <c r="FPT1425" s="17"/>
      <c r="FPU1425" s="17"/>
      <c r="FPV1425" s="17"/>
      <c r="FPW1425" s="17"/>
      <c r="FPX1425" s="17"/>
      <c r="FPY1425" s="17"/>
      <c r="FPZ1425" s="17"/>
      <c r="FQA1425" s="17"/>
      <c r="FQB1425" s="17"/>
      <c r="FQC1425" s="17"/>
      <c r="FQD1425" s="17"/>
      <c r="FQE1425" s="17"/>
      <c r="FQF1425" s="17"/>
      <c r="FQG1425" s="17"/>
      <c r="FQH1425" s="17"/>
      <c r="FQI1425" s="17"/>
      <c r="FQJ1425" s="17"/>
      <c r="FQK1425" s="17"/>
      <c r="FQL1425" s="17"/>
      <c r="FQM1425" s="17"/>
      <c r="FQN1425" s="17"/>
      <c r="FQO1425" s="17"/>
      <c r="FQP1425" s="17"/>
      <c r="FQQ1425" s="17"/>
      <c r="FQR1425" s="17"/>
      <c r="FQS1425" s="17"/>
      <c r="FQT1425" s="17"/>
      <c r="FQU1425" s="17"/>
      <c r="FQV1425" s="17"/>
      <c r="FQW1425" s="17"/>
      <c r="FQX1425" s="17"/>
      <c r="FQY1425" s="17"/>
      <c r="FQZ1425" s="17"/>
      <c r="FRA1425" s="17"/>
      <c r="FRB1425" s="17"/>
      <c r="FRC1425" s="17"/>
      <c r="FRD1425" s="17"/>
      <c r="FRE1425" s="17"/>
      <c r="FRF1425" s="17"/>
      <c r="FRG1425" s="17"/>
      <c r="FRH1425" s="17"/>
      <c r="FRI1425" s="17"/>
      <c r="FRJ1425" s="17"/>
      <c r="FRK1425" s="17"/>
      <c r="FRL1425" s="17"/>
      <c r="FRM1425" s="17"/>
      <c r="FRN1425" s="17"/>
      <c r="FRO1425" s="17"/>
      <c r="FRP1425" s="17"/>
      <c r="FRQ1425" s="17"/>
      <c r="FRR1425" s="17"/>
      <c r="FRS1425" s="17"/>
      <c r="FRT1425" s="17"/>
      <c r="FRU1425" s="17"/>
      <c r="FRV1425" s="17"/>
      <c r="FRW1425" s="17"/>
      <c r="FRX1425" s="17"/>
      <c r="FRY1425" s="17"/>
      <c r="FRZ1425" s="17"/>
      <c r="FSA1425" s="17"/>
      <c r="FSB1425" s="17"/>
      <c r="FSC1425" s="17"/>
      <c r="FSD1425" s="17"/>
      <c r="FSE1425" s="17"/>
      <c r="FSF1425" s="17"/>
      <c r="FSG1425" s="17"/>
      <c r="FSH1425" s="17"/>
      <c r="FSI1425" s="17"/>
      <c r="FSJ1425" s="17"/>
      <c r="FSK1425" s="17"/>
      <c r="FSL1425" s="17"/>
      <c r="FSM1425" s="17"/>
      <c r="FSN1425" s="17"/>
      <c r="FSO1425" s="17"/>
      <c r="FSP1425" s="17"/>
      <c r="FSQ1425" s="17"/>
      <c r="FSR1425" s="17"/>
      <c r="FSS1425" s="17"/>
      <c r="FST1425" s="17"/>
      <c r="FSU1425" s="17"/>
      <c r="FSV1425" s="17"/>
      <c r="FSW1425" s="17"/>
      <c r="FSX1425" s="17"/>
      <c r="FSY1425" s="17"/>
      <c r="FSZ1425" s="17"/>
      <c r="FTA1425" s="17"/>
      <c r="FTB1425" s="17"/>
      <c r="FTC1425" s="17"/>
      <c r="FTD1425" s="17"/>
      <c r="FTE1425" s="17"/>
      <c r="FTF1425" s="17"/>
      <c r="FTG1425" s="17"/>
      <c r="FTH1425" s="17"/>
      <c r="FTI1425" s="17"/>
      <c r="FTJ1425" s="17"/>
      <c r="FTK1425" s="17"/>
      <c r="FTL1425" s="17"/>
      <c r="FTM1425" s="17"/>
      <c r="FTN1425" s="17"/>
      <c r="FTO1425" s="17"/>
      <c r="FTP1425" s="17"/>
      <c r="FTQ1425" s="17"/>
      <c r="FTR1425" s="17"/>
      <c r="FTS1425" s="17"/>
      <c r="FTT1425" s="17"/>
      <c r="FTU1425" s="17"/>
      <c r="FTV1425" s="17"/>
      <c r="FTW1425" s="17"/>
      <c r="FTX1425" s="17"/>
      <c r="FTY1425" s="17"/>
      <c r="FTZ1425" s="17"/>
      <c r="FUA1425" s="17"/>
      <c r="FUB1425" s="17"/>
      <c r="FUC1425" s="17"/>
      <c r="FUD1425" s="17"/>
      <c r="FUE1425" s="17"/>
      <c r="FUF1425" s="17"/>
      <c r="FUG1425" s="17"/>
      <c r="FUH1425" s="17"/>
      <c r="FUI1425" s="17"/>
      <c r="FUJ1425" s="17"/>
      <c r="FUK1425" s="17"/>
      <c r="FUL1425" s="17"/>
      <c r="FUM1425" s="17"/>
      <c r="FUN1425" s="17"/>
      <c r="FUO1425" s="17"/>
      <c r="FUP1425" s="17"/>
      <c r="FUQ1425" s="17"/>
      <c r="FUR1425" s="17"/>
      <c r="FUS1425" s="17"/>
      <c r="FUT1425" s="17"/>
      <c r="FUU1425" s="17"/>
      <c r="FUV1425" s="17"/>
      <c r="FUW1425" s="17"/>
      <c r="FUX1425" s="17"/>
      <c r="FUY1425" s="17"/>
      <c r="FUZ1425" s="17"/>
      <c r="FVA1425" s="17"/>
      <c r="FVB1425" s="17"/>
      <c r="FVC1425" s="17"/>
      <c r="FVD1425" s="17"/>
      <c r="FVE1425" s="17"/>
      <c r="FVF1425" s="17"/>
      <c r="FVG1425" s="17"/>
      <c r="FVH1425" s="17"/>
      <c r="FVI1425" s="17"/>
      <c r="FVJ1425" s="17"/>
      <c r="FVK1425" s="17"/>
      <c r="FVL1425" s="17"/>
      <c r="FVM1425" s="17"/>
      <c r="FVN1425" s="17"/>
      <c r="FVO1425" s="17"/>
      <c r="FVP1425" s="17"/>
      <c r="FVQ1425" s="17"/>
      <c r="FVR1425" s="17"/>
      <c r="FVS1425" s="17"/>
      <c r="FVT1425" s="17"/>
      <c r="FVU1425" s="17"/>
      <c r="FVV1425" s="17"/>
      <c r="FVW1425" s="17"/>
      <c r="FVX1425" s="17"/>
      <c r="FVY1425" s="17"/>
      <c r="FVZ1425" s="17"/>
      <c r="FWA1425" s="17"/>
      <c r="FWB1425" s="17"/>
      <c r="FWC1425" s="17"/>
      <c r="FWD1425" s="17"/>
      <c r="FWE1425" s="17"/>
      <c r="FWF1425" s="17"/>
      <c r="FWG1425" s="17"/>
      <c r="FWH1425" s="17"/>
      <c r="FWI1425" s="17"/>
      <c r="FWJ1425" s="17"/>
      <c r="FWK1425" s="17"/>
      <c r="FWL1425" s="17"/>
      <c r="FWM1425" s="17"/>
      <c r="FWN1425" s="17"/>
      <c r="FWO1425" s="17"/>
      <c r="FWP1425" s="17"/>
      <c r="FWQ1425" s="17"/>
      <c r="FWR1425" s="17"/>
      <c r="FWS1425" s="17"/>
      <c r="FWT1425" s="17"/>
      <c r="FWU1425" s="17"/>
      <c r="FWV1425" s="17"/>
      <c r="FWW1425" s="17"/>
      <c r="FWX1425" s="17"/>
      <c r="FWY1425" s="17"/>
      <c r="FWZ1425" s="17"/>
      <c r="FXA1425" s="17"/>
      <c r="FXB1425" s="17"/>
      <c r="FXC1425" s="17"/>
      <c r="FXD1425" s="17"/>
      <c r="FXE1425" s="17"/>
      <c r="FXF1425" s="17"/>
      <c r="FXG1425" s="17"/>
      <c r="FXH1425" s="17"/>
      <c r="FXI1425" s="17"/>
      <c r="FXJ1425" s="17"/>
      <c r="FXK1425" s="17"/>
      <c r="FXL1425" s="17"/>
      <c r="FXM1425" s="17"/>
      <c r="FXN1425" s="17"/>
      <c r="FXO1425" s="17"/>
      <c r="FXP1425" s="17"/>
      <c r="FXQ1425" s="17"/>
      <c r="FXR1425" s="17"/>
      <c r="FXS1425" s="17"/>
      <c r="FXT1425" s="17"/>
      <c r="FXU1425" s="17"/>
      <c r="FXV1425" s="17"/>
      <c r="FXW1425" s="17"/>
      <c r="FXX1425" s="17"/>
      <c r="FXY1425" s="17"/>
      <c r="FXZ1425" s="17"/>
      <c r="FYA1425" s="17"/>
      <c r="FYB1425" s="17"/>
      <c r="FYC1425" s="17"/>
      <c r="FYD1425" s="17"/>
      <c r="FYE1425" s="17"/>
      <c r="FYF1425" s="17"/>
      <c r="FYG1425" s="17"/>
      <c r="FYH1425" s="17"/>
      <c r="FYI1425" s="17"/>
      <c r="FYJ1425" s="17"/>
      <c r="FYK1425" s="17"/>
      <c r="FYL1425" s="17"/>
      <c r="FYM1425" s="17"/>
      <c r="FYN1425" s="17"/>
      <c r="FYO1425" s="17"/>
      <c r="FYP1425" s="17"/>
      <c r="FYQ1425" s="17"/>
      <c r="FYR1425" s="17"/>
      <c r="FYS1425" s="17"/>
      <c r="FYT1425" s="17"/>
      <c r="FYU1425" s="17"/>
      <c r="FYV1425" s="17"/>
      <c r="FYW1425" s="17"/>
      <c r="FYX1425" s="17"/>
      <c r="FYY1425" s="17"/>
      <c r="FYZ1425" s="17"/>
      <c r="FZA1425" s="17"/>
      <c r="FZB1425" s="17"/>
      <c r="FZC1425" s="17"/>
      <c r="FZD1425" s="17"/>
      <c r="FZE1425" s="17"/>
      <c r="FZF1425" s="17"/>
      <c r="FZG1425" s="17"/>
      <c r="FZH1425" s="17"/>
      <c r="FZI1425" s="17"/>
      <c r="FZJ1425" s="17"/>
      <c r="FZK1425" s="17"/>
      <c r="FZL1425" s="17"/>
      <c r="FZM1425" s="17"/>
      <c r="FZN1425" s="17"/>
      <c r="FZO1425" s="17"/>
      <c r="FZP1425" s="17"/>
      <c r="FZQ1425" s="17"/>
      <c r="FZR1425" s="17"/>
      <c r="FZS1425" s="17"/>
      <c r="FZT1425" s="17"/>
      <c r="FZU1425" s="17"/>
      <c r="FZV1425" s="17"/>
      <c r="FZW1425" s="17"/>
      <c r="FZX1425" s="17"/>
      <c r="FZY1425" s="17"/>
      <c r="FZZ1425" s="17"/>
      <c r="GAA1425" s="17"/>
      <c r="GAB1425" s="17"/>
      <c r="GAC1425" s="17"/>
      <c r="GAD1425" s="17"/>
      <c r="GAE1425" s="17"/>
      <c r="GAF1425" s="17"/>
      <c r="GAG1425" s="17"/>
      <c r="GAH1425" s="17"/>
      <c r="GAI1425" s="17"/>
      <c r="GAJ1425" s="17"/>
      <c r="GAK1425" s="17"/>
      <c r="GAL1425" s="17"/>
      <c r="GAM1425" s="17"/>
      <c r="GAN1425" s="17"/>
      <c r="GAO1425" s="17"/>
      <c r="GAP1425" s="17"/>
      <c r="GAQ1425" s="17"/>
      <c r="GAR1425" s="17"/>
      <c r="GAS1425" s="17"/>
      <c r="GAT1425" s="17"/>
      <c r="GAU1425" s="17"/>
      <c r="GAV1425" s="17"/>
      <c r="GAW1425" s="17"/>
      <c r="GAX1425" s="17"/>
      <c r="GAY1425" s="17"/>
      <c r="GAZ1425" s="17"/>
      <c r="GBA1425" s="17"/>
      <c r="GBB1425" s="17"/>
      <c r="GBC1425" s="17"/>
      <c r="GBD1425" s="17"/>
      <c r="GBE1425" s="17"/>
      <c r="GBF1425" s="17"/>
      <c r="GBG1425" s="17"/>
      <c r="GBH1425" s="17"/>
      <c r="GBI1425" s="17"/>
      <c r="GBJ1425" s="17"/>
      <c r="GBK1425" s="17"/>
      <c r="GBL1425" s="17"/>
      <c r="GBM1425" s="17"/>
      <c r="GBN1425" s="17"/>
      <c r="GBO1425" s="17"/>
      <c r="GBP1425" s="17"/>
      <c r="GBQ1425" s="17"/>
      <c r="GBR1425" s="17"/>
      <c r="GBS1425" s="17"/>
      <c r="GBT1425" s="17"/>
      <c r="GBU1425" s="17"/>
      <c r="GBV1425" s="17"/>
      <c r="GBW1425" s="17"/>
      <c r="GBX1425" s="17"/>
      <c r="GBY1425" s="17"/>
      <c r="GBZ1425" s="17"/>
      <c r="GCA1425" s="17"/>
      <c r="GCB1425" s="17"/>
      <c r="GCC1425" s="17"/>
      <c r="GCD1425" s="17"/>
      <c r="GCE1425" s="17"/>
      <c r="GCF1425" s="17"/>
      <c r="GCG1425" s="17"/>
      <c r="GCH1425" s="17"/>
      <c r="GCI1425" s="17"/>
      <c r="GCJ1425" s="17"/>
      <c r="GCK1425" s="17"/>
      <c r="GCL1425" s="17"/>
      <c r="GCM1425" s="17"/>
      <c r="GCN1425" s="17"/>
      <c r="GCO1425" s="17"/>
      <c r="GCP1425" s="17"/>
      <c r="GCQ1425" s="17"/>
      <c r="GCR1425" s="17"/>
      <c r="GCS1425" s="17"/>
      <c r="GCT1425" s="17"/>
      <c r="GCU1425" s="17"/>
      <c r="GCV1425" s="17"/>
      <c r="GCW1425" s="17"/>
      <c r="GCX1425" s="17"/>
      <c r="GCY1425" s="17"/>
      <c r="GCZ1425" s="17"/>
      <c r="GDA1425" s="17"/>
      <c r="GDB1425" s="17"/>
      <c r="GDC1425" s="17"/>
      <c r="GDD1425" s="17"/>
      <c r="GDE1425" s="17"/>
      <c r="GDF1425" s="17"/>
      <c r="GDG1425" s="17"/>
      <c r="GDH1425" s="17"/>
      <c r="GDI1425" s="17"/>
      <c r="GDJ1425" s="17"/>
      <c r="GDK1425" s="17"/>
      <c r="GDL1425" s="17"/>
      <c r="GDM1425" s="17"/>
      <c r="GDN1425" s="17"/>
      <c r="GDO1425" s="17"/>
      <c r="GDP1425" s="17"/>
      <c r="GDQ1425" s="17"/>
      <c r="GDR1425" s="17"/>
      <c r="GDS1425" s="17"/>
      <c r="GDT1425" s="17"/>
      <c r="GDU1425" s="17"/>
      <c r="GDV1425" s="17"/>
      <c r="GDW1425" s="17"/>
      <c r="GDX1425" s="17"/>
      <c r="GDY1425" s="17"/>
      <c r="GDZ1425" s="17"/>
      <c r="GEA1425" s="17"/>
      <c r="GEB1425" s="17"/>
      <c r="GEC1425" s="17"/>
      <c r="GED1425" s="17"/>
      <c r="GEE1425" s="17"/>
      <c r="GEF1425" s="17"/>
      <c r="GEG1425" s="17"/>
      <c r="GEH1425" s="17"/>
      <c r="GEI1425" s="17"/>
      <c r="GEJ1425" s="17"/>
      <c r="GEK1425" s="17"/>
      <c r="GEL1425" s="17"/>
      <c r="GEM1425" s="17"/>
      <c r="GEN1425" s="17"/>
      <c r="GEO1425" s="17"/>
      <c r="GEP1425" s="17"/>
      <c r="GEQ1425" s="17"/>
      <c r="GER1425" s="17"/>
      <c r="GES1425" s="17"/>
      <c r="GET1425" s="17"/>
      <c r="GEU1425" s="17"/>
      <c r="GEV1425" s="17"/>
      <c r="GEW1425" s="17"/>
      <c r="GEX1425" s="17"/>
      <c r="GEY1425" s="17"/>
      <c r="GEZ1425" s="17"/>
      <c r="GFA1425" s="17"/>
      <c r="GFB1425" s="17"/>
      <c r="GFC1425" s="17"/>
      <c r="GFD1425" s="17"/>
      <c r="GFE1425" s="17"/>
      <c r="GFF1425" s="17"/>
      <c r="GFG1425" s="17"/>
      <c r="GFH1425" s="17"/>
      <c r="GFI1425" s="17"/>
      <c r="GFJ1425" s="17"/>
      <c r="GFK1425" s="17"/>
      <c r="GFL1425" s="17"/>
      <c r="GFM1425" s="17"/>
      <c r="GFN1425" s="17"/>
      <c r="GFO1425" s="17"/>
      <c r="GFP1425" s="17"/>
      <c r="GFQ1425" s="17"/>
      <c r="GFR1425" s="17"/>
      <c r="GFS1425" s="17"/>
      <c r="GFT1425" s="17"/>
      <c r="GFU1425" s="17"/>
      <c r="GFV1425" s="17"/>
      <c r="GFW1425" s="17"/>
      <c r="GFX1425" s="17"/>
      <c r="GFY1425" s="17"/>
      <c r="GFZ1425" s="17"/>
      <c r="GGA1425" s="17"/>
      <c r="GGB1425" s="17"/>
      <c r="GGC1425" s="17"/>
      <c r="GGD1425" s="17"/>
      <c r="GGE1425" s="17"/>
      <c r="GGF1425" s="17"/>
      <c r="GGG1425" s="17"/>
      <c r="GGH1425" s="17"/>
      <c r="GGI1425" s="17"/>
      <c r="GGJ1425" s="17"/>
      <c r="GGK1425" s="17"/>
      <c r="GGL1425" s="17"/>
      <c r="GGM1425" s="17"/>
      <c r="GGN1425" s="17"/>
      <c r="GGO1425" s="17"/>
      <c r="GGP1425" s="17"/>
      <c r="GGQ1425" s="17"/>
      <c r="GGR1425" s="17"/>
      <c r="GGS1425" s="17"/>
      <c r="GGT1425" s="17"/>
      <c r="GGU1425" s="17"/>
      <c r="GGV1425" s="17"/>
      <c r="GGW1425" s="17"/>
      <c r="GGX1425" s="17"/>
      <c r="GGY1425" s="17"/>
      <c r="GGZ1425" s="17"/>
      <c r="GHA1425" s="17"/>
      <c r="GHB1425" s="17"/>
      <c r="GHC1425" s="17"/>
      <c r="GHD1425" s="17"/>
      <c r="GHE1425" s="17"/>
      <c r="GHF1425" s="17"/>
      <c r="GHG1425" s="17"/>
      <c r="GHH1425" s="17"/>
      <c r="GHI1425" s="17"/>
      <c r="GHJ1425" s="17"/>
      <c r="GHK1425" s="17"/>
      <c r="GHL1425" s="17"/>
      <c r="GHM1425" s="17"/>
      <c r="GHN1425" s="17"/>
      <c r="GHO1425" s="17"/>
      <c r="GHP1425" s="17"/>
      <c r="GHQ1425" s="17"/>
      <c r="GHR1425" s="17"/>
      <c r="GHS1425" s="17"/>
      <c r="GHT1425" s="17"/>
      <c r="GHU1425" s="17"/>
      <c r="GHV1425" s="17"/>
      <c r="GHW1425" s="17"/>
      <c r="GHX1425" s="17"/>
      <c r="GHY1425" s="17"/>
      <c r="GHZ1425" s="17"/>
      <c r="GIA1425" s="17"/>
      <c r="GIB1425" s="17"/>
      <c r="GIC1425" s="17"/>
      <c r="GID1425" s="17"/>
      <c r="GIE1425" s="17"/>
      <c r="GIF1425" s="17"/>
      <c r="GIG1425" s="17"/>
      <c r="GIH1425" s="17"/>
      <c r="GII1425" s="17"/>
      <c r="GIJ1425" s="17"/>
      <c r="GIK1425" s="17"/>
      <c r="GIL1425" s="17"/>
      <c r="GIM1425" s="17"/>
      <c r="GIN1425" s="17"/>
      <c r="GIO1425" s="17"/>
      <c r="GIP1425" s="17"/>
      <c r="GIQ1425" s="17"/>
      <c r="GIR1425" s="17"/>
      <c r="GIS1425" s="17"/>
      <c r="GIT1425" s="17"/>
      <c r="GIU1425" s="17"/>
      <c r="GIV1425" s="17"/>
      <c r="GIW1425" s="17"/>
      <c r="GIX1425" s="17"/>
      <c r="GIY1425" s="17"/>
      <c r="GIZ1425" s="17"/>
      <c r="GJA1425" s="17"/>
      <c r="GJB1425" s="17"/>
      <c r="GJC1425" s="17"/>
      <c r="GJD1425" s="17"/>
      <c r="GJE1425" s="17"/>
      <c r="GJF1425" s="17"/>
      <c r="GJG1425" s="17"/>
      <c r="GJH1425" s="17"/>
      <c r="GJI1425" s="17"/>
      <c r="GJJ1425" s="17"/>
      <c r="GJK1425" s="17"/>
      <c r="GJL1425" s="17"/>
      <c r="GJM1425" s="17"/>
      <c r="GJN1425" s="17"/>
      <c r="GJO1425" s="17"/>
      <c r="GJP1425" s="17"/>
      <c r="GJQ1425" s="17"/>
      <c r="GJR1425" s="17"/>
      <c r="GJS1425" s="17"/>
      <c r="GJT1425" s="17"/>
      <c r="GJU1425" s="17"/>
      <c r="GJV1425" s="17"/>
      <c r="GJW1425" s="17"/>
      <c r="GJX1425" s="17"/>
      <c r="GJY1425" s="17"/>
      <c r="GJZ1425" s="17"/>
      <c r="GKA1425" s="17"/>
      <c r="GKB1425" s="17"/>
      <c r="GKC1425" s="17"/>
      <c r="GKD1425" s="17"/>
      <c r="GKE1425" s="17"/>
      <c r="GKF1425" s="17"/>
      <c r="GKG1425" s="17"/>
      <c r="GKH1425" s="17"/>
      <c r="GKI1425" s="17"/>
      <c r="GKJ1425" s="17"/>
      <c r="GKK1425" s="17"/>
      <c r="GKL1425" s="17"/>
      <c r="GKM1425" s="17"/>
      <c r="GKN1425" s="17"/>
      <c r="GKO1425" s="17"/>
      <c r="GKP1425" s="17"/>
      <c r="GKQ1425" s="17"/>
      <c r="GKR1425" s="17"/>
      <c r="GKS1425" s="17"/>
      <c r="GKT1425" s="17"/>
      <c r="GKU1425" s="17"/>
      <c r="GKV1425" s="17"/>
      <c r="GKW1425" s="17"/>
      <c r="GKX1425" s="17"/>
      <c r="GKY1425" s="17"/>
      <c r="GKZ1425" s="17"/>
      <c r="GLA1425" s="17"/>
      <c r="GLB1425" s="17"/>
      <c r="GLC1425" s="17"/>
      <c r="GLD1425" s="17"/>
      <c r="GLE1425" s="17"/>
      <c r="GLF1425" s="17"/>
      <c r="GLG1425" s="17"/>
      <c r="GLH1425" s="17"/>
      <c r="GLI1425" s="17"/>
      <c r="GLJ1425" s="17"/>
      <c r="GLK1425" s="17"/>
      <c r="GLL1425" s="17"/>
      <c r="GLM1425" s="17"/>
      <c r="GLN1425" s="17"/>
      <c r="GLO1425" s="17"/>
      <c r="GLP1425" s="17"/>
      <c r="GLQ1425" s="17"/>
      <c r="GLR1425" s="17"/>
      <c r="GLS1425" s="17"/>
      <c r="GLT1425" s="17"/>
      <c r="GLU1425" s="17"/>
      <c r="GLV1425" s="17"/>
      <c r="GLW1425" s="17"/>
      <c r="GLX1425" s="17"/>
      <c r="GLY1425" s="17"/>
      <c r="GLZ1425" s="17"/>
      <c r="GMA1425" s="17"/>
      <c r="GMB1425" s="17"/>
      <c r="GMC1425" s="17"/>
      <c r="GMD1425" s="17"/>
      <c r="GME1425" s="17"/>
      <c r="GMF1425" s="17"/>
      <c r="GMG1425" s="17"/>
      <c r="GMH1425" s="17"/>
      <c r="GMI1425" s="17"/>
      <c r="GMJ1425" s="17"/>
      <c r="GMK1425" s="17"/>
      <c r="GML1425" s="17"/>
      <c r="GMM1425" s="17"/>
      <c r="GMN1425" s="17"/>
      <c r="GMO1425" s="17"/>
      <c r="GMP1425" s="17"/>
      <c r="GMQ1425" s="17"/>
      <c r="GMR1425" s="17"/>
      <c r="GMS1425" s="17"/>
      <c r="GMT1425" s="17"/>
      <c r="GMU1425" s="17"/>
      <c r="GMV1425" s="17"/>
      <c r="GMW1425" s="17"/>
      <c r="GMX1425" s="17"/>
      <c r="GMY1425" s="17"/>
      <c r="GMZ1425" s="17"/>
      <c r="GNA1425" s="17"/>
      <c r="GNB1425" s="17"/>
      <c r="GNC1425" s="17"/>
      <c r="GND1425" s="17"/>
      <c r="GNE1425" s="17"/>
      <c r="GNF1425" s="17"/>
      <c r="GNG1425" s="17"/>
      <c r="GNH1425" s="17"/>
      <c r="GNI1425" s="17"/>
      <c r="GNJ1425" s="17"/>
      <c r="GNK1425" s="17"/>
      <c r="GNL1425" s="17"/>
      <c r="GNM1425" s="17"/>
      <c r="GNN1425" s="17"/>
      <c r="GNO1425" s="17"/>
      <c r="GNP1425" s="17"/>
      <c r="GNQ1425" s="17"/>
      <c r="GNR1425" s="17"/>
      <c r="GNS1425" s="17"/>
      <c r="GNT1425" s="17"/>
      <c r="GNU1425" s="17"/>
      <c r="GNV1425" s="17"/>
      <c r="GNW1425" s="17"/>
      <c r="GNX1425" s="17"/>
      <c r="GNY1425" s="17"/>
      <c r="GNZ1425" s="17"/>
      <c r="GOA1425" s="17"/>
      <c r="GOB1425" s="17"/>
      <c r="GOC1425" s="17"/>
      <c r="GOD1425" s="17"/>
      <c r="GOE1425" s="17"/>
      <c r="GOF1425" s="17"/>
      <c r="GOG1425" s="17"/>
      <c r="GOH1425" s="17"/>
      <c r="GOI1425" s="17"/>
      <c r="GOJ1425" s="17"/>
      <c r="GOK1425" s="17"/>
      <c r="GOL1425" s="17"/>
      <c r="GOM1425" s="17"/>
      <c r="GON1425" s="17"/>
      <c r="GOO1425" s="17"/>
      <c r="GOP1425" s="17"/>
      <c r="GOQ1425" s="17"/>
      <c r="GOR1425" s="17"/>
      <c r="GOS1425" s="17"/>
      <c r="GOT1425" s="17"/>
      <c r="GOU1425" s="17"/>
      <c r="GOV1425" s="17"/>
      <c r="GOW1425" s="17"/>
      <c r="GOX1425" s="17"/>
      <c r="GOY1425" s="17"/>
      <c r="GOZ1425" s="17"/>
      <c r="GPA1425" s="17"/>
      <c r="GPB1425" s="17"/>
      <c r="GPC1425" s="17"/>
      <c r="GPD1425" s="17"/>
      <c r="GPE1425" s="17"/>
      <c r="GPF1425" s="17"/>
      <c r="GPG1425" s="17"/>
      <c r="GPH1425" s="17"/>
      <c r="GPI1425" s="17"/>
      <c r="GPJ1425" s="17"/>
      <c r="GPK1425" s="17"/>
      <c r="GPL1425" s="17"/>
      <c r="GPM1425" s="17"/>
      <c r="GPN1425" s="17"/>
      <c r="GPO1425" s="17"/>
      <c r="GPP1425" s="17"/>
      <c r="GPQ1425" s="17"/>
      <c r="GPR1425" s="17"/>
      <c r="GPS1425" s="17"/>
      <c r="GPT1425" s="17"/>
      <c r="GPU1425" s="17"/>
      <c r="GPV1425" s="17"/>
      <c r="GPW1425" s="17"/>
      <c r="GPX1425" s="17"/>
      <c r="GPY1425" s="17"/>
      <c r="GPZ1425" s="17"/>
      <c r="GQA1425" s="17"/>
      <c r="GQB1425" s="17"/>
      <c r="GQC1425" s="17"/>
      <c r="GQD1425" s="17"/>
      <c r="GQE1425" s="17"/>
      <c r="GQF1425" s="17"/>
      <c r="GQG1425" s="17"/>
      <c r="GQH1425" s="17"/>
      <c r="GQI1425" s="17"/>
      <c r="GQJ1425" s="17"/>
      <c r="GQK1425" s="17"/>
      <c r="GQL1425" s="17"/>
      <c r="GQM1425" s="17"/>
      <c r="GQN1425" s="17"/>
      <c r="GQO1425" s="17"/>
      <c r="GQP1425" s="17"/>
      <c r="GQQ1425" s="17"/>
      <c r="GQR1425" s="17"/>
      <c r="GQS1425" s="17"/>
      <c r="GQT1425" s="17"/>
      <c r="GQU1425" s="17"/>
      <c r="GQV1425" s="17"/>
      <c r="GQW1425" s="17"/>
      <c r="GQX1425" s="17"/>
      <c r="GQY1425" s="17"/>
      <c r="GQZ1425" s="17"/>
      <c r="GRA1425" s="17"/>
      <c r="GRB1425" s="17"/>
      <c r="GRC1425" s="17"/>
      <c r="GRD1425" s="17"/>
      <c r="GRE1425" s="17"/>
      <c r="GRF1425" s="17"/>
      <c r="GRG1425" s="17"/>
      <c r="GRH1425" s="17"/>
      <c r="GRI1425" s="17"/>
      <c r="GRJ1425" s="17"/>
      <c r="GRK1425" s="17"/>
      <c r="GRL1425" s="17"/>
      <c r="GRM1425" s="17"/>
      <c r="GRN1425" s="17"/>
      <c r="GRO1425" s="17"/>
      <c r="GRP1425" s="17"/>
      <c r="GRQ1425" s="17"/>
      <c r="GRR1425" s="17"/>
      <c r="GRS1425" s="17"/>
      <c r="GRT1425" s="17"/>
      <c r="GRU1425" s="17"/>
      <c r="GRV1425" s="17"/>
      <c r="GRW1425" s="17"/>
      <c r="GRX1425" s="17"/>
      <c r="GRY1425" s="17"/>
      <c r="GRZ1425" s="17"/>
      <c r="GSA1425" s="17"/>
      <c r="GSB1425" s="17"/>
      <c r="GSC1425" s="17"/>
      <c r="GSD1425" s="17"/>
      <c r="GSE1425" s="17"/>
      <c r="GSF1425" s="17"/>
      <c r="GSG1425" s="17"/>
      <c r="GSH1425" s="17"/>
      <c r="GSI1425" s="17"/>
      <c r="GSJ1425" s="17"/>
      <c r="GSK1425" s="17"/>
      <c r="GSL1425" s="17"/>
      <c r="GSM1425" s="17"/>
      <c r="GSN1425" s="17"/>
      <c r="GSO1425" s="17"/>
      <c r="GSP1425" s="17"/>
      <c r="GSQ1425" s="17"/>
      <c r="GSR1425" s="17"/>
      <c r="GSS1425" s="17"/>
      <c r="GST1425" s="17"/>
      <c r="GSU1425" s="17"/>
      <c r="GSV1425" s="17"/>
      <c r="GSW1425" s="17"/>
      <c r="GSX1425" s="17"/>
      <c r="GSY1425" s="17"/>
      <c r="GSZ1425" s="17"/>
      <c r="GTA1425" s="17"/>
      <c r="GTB1425" s="17"/>
      <c r="GTC1425" s="17"/>
      <c r="GTD1425" s="17"/>
      <c r="GTE1425" s="17"/>
      <c r="GTF1425" s="17"/>
      <c r="GTG1425" s="17"/>
      <c r="GTH1425" s="17"/>
      <c r="GTI1425" s="17"/>
      <c r="GTJ1425" s="17"/>
      <c r="GTK1425" s="17"/>
      <c r="GTL1425" s="17"/>
      <c r="GTM1425" s="17"/>
      <c r="GTN1425" s="17"/>
      <c r="GTO1425" s="17"/>
      <c r="GTP1425" s="17"/>
      <c r="GTQ1425" s="17"/>
      <c r="GTR1425" s="17"/>
      <c r="GTS1425" s="17"/>
      <c r="GTT1425" s="17"/>
      <c r="GTU1425" s="17"/>
      <c r="GTV1425" s="17"/>
      <c r="GTW1425" s="17"/>
      <c r="GTX1425" s="17"/>
      <c r="GTY1425" s="17"/>
      <c r="GTZ1425" s="17"/>
      <c r="GUA1425" s="17"/>
      <c r="GUB1425" s="17"/>
      <c r="GUC1425" s="17"/>
      <c r="GUD1425" s="17"/>
      <c r="GUE1425" s="17"/>
      <c r="GUF1425" s="17"/>
      <c r="GUG1425" s="17"/>
      <c r="GUH1425" s="17"/>
      <c r="GUI1425" s="17"/>
      <c r="GUJ1425" s="17"/>
      <c r="GUK1425" s="17"/>
      <c r="GUL1425" s="17"/>
      <c r="GUM1425" s="17"/>
      <c r="GUN1425" s="17"/>
      <c r="GUO1425" s="17"/>
      <c r="GUP1425" s="17"/>
      <c r="GUQ1425" s="17"/>
      <c r="GUR1425" s="17"/>
      <c r="GUS1425" s="17"/>
      <c r="GUT1425" s="17"/>
      <c r="GUU1425" s="17"/>
      <c r="GUV1425" s="17"/>
      <c r="GUW1425" s="17"/>
      <c r="GUX1425" s="17"/>
      <c r="GUY1425" s="17"/>
      <c r="GUZ1425" s="17"/>
      <c r="GVA1425" s="17"/>
      <c r="GVB1425" s="17"/>
      <c r="GVC1425" s="17"/>
      <c r="GVD1425" s="17"/>
      <c r="GVE1425" s="17"/>
      <c r="GVF1425" s="17"/>
      <c r="GVG1425" s="17"/>
      <c r="GVH1425" s="17"/>
      <c r="GVI1425" s="17"/>
      <c r="GVJ1425" s="17"/>
      <c r="GVK1425" s="17"/>
      <c r="GVL1425" s="17"/>
      <c r="GVM1425" s="17"/>
      <c r="GVN1425" s="17"/>
      <c r="GVO1425" s="17"/>
      <c r="GVP1425" s="17"/>
      <c r="GVQ1425" s="17"/>
      <c r="GVR1425" s="17"/>
      <c r="GVS1425" s="17"/>
      <c r="GVT1425" s="17"/>
      <c r="GVU1425" s="17"/>
      <c r="GVV1425" s="17"/>
      <c r="GVW1425" s="17"/>
      <c r="GVX1425" s="17"/>
      <c r="GVY1425" s="17"/>
      <c r="GVZ1425" s="17"/>
      <c r="GWA1425" s="17"/>
      <c r="GWB1425" s="17"/>
      <c r="GWC1425" s="17"/>
      <c r="GWD1425" s="17"/>
      <c r="GWE1425" s="17"/>
      <c r="GWF1425" s="17"/>
      <c r="GWG1425" s="17"/>
      <c r="GWH1425" s="17"/>
      <c r="GWI1425" s="17"/>
      <c r="GWJ1425" s="17"/>
      <c r="GWK1425" s="17"/>
      <c r="GWL1425" s="17"/>
      <c r="GWM1425" s="17"/>
      <c r="GWN1425" s="17"/>
      <c r="GWO1425" s="17"/>
      <c r="GWP1425" s="17"/>
      <c r="GWQ1425" s="17"/>
      <c r="GWR1425" s="17"/>
      <c r="GWS1425" s="17"/>
      <c r="GWT1425" s="17"/>
      <c r="GWU1425" s="17"/>
      <c r="GWV1425" s="17"/>
      <c r="GWW1425" s="17"/>
      <c r="GWX1425" s="17"/>
      <c r="GWY1425" s="17"/>
      <c r="GWZ1425" s="17"/>
      <c r="GXA1425" s="17"/>
      <c r="GXB1425" s="17"/>
      <c r="GXC1425" s="17"/>
      <c r="GXD1425" s="17"/>
      <c r="GXE1425" s="17"/>
      <c r="GXF1425" s="17"/>
      <c r="GXG1425" s="17"/>
      <c r="GXH1425" s="17"/>
      <c r="GXI1425" s="17"/>
      <c r="GXJ1425" s="17"/>
      <c r="GXK1425" s="17"/>
      <c r="GXL1425" s="17"/>
      <c r="GXM1425" s="17"/>
      <c r="GXN1425" s="17"/>
      <c r="GXO1425" s="17"/>
      <c r="GXP1425" s="17"/>
      <c r="GXQ1425" s="17"/>
      <c r="GXR1425" s="17"/>
      <c r="GXS1425" s="17"/>
      <c r="GXT1425" s="17"/>
      <c r="GXU1425" s="17"/>
      <c r="GXV1425" s="17"/>
      <c r="GXW1425" s="17"/>
      <c r="GXX1425" s="17"/>
      <c r="GXY1425" s="17"/>
      <c r="GXZ1425" s="17"/>
      <c r="GYA1425" s="17"/>
      <c r="GYB1425" s="17"/>
      <c r="GYC1425" s="17"/>
      <c r="GYD1425" s="17"/>
      <c r="GYE1425" s="17"/>
      <c r="GYF1425" s="17"/>
      <c r="GYG1425" s="17"/>
      <c r="GYH1425" s="17"/>
      <c r="GYI1425" s="17"/>
      <c r="GYJ1425" s="17"/>
      <c r="GYK1425" s="17"/>
      <c r="GYL1425" s="17"/>
      <c r="GYM1425" s="17"/>
      <c r="GYN1425" s="17"/>
      <c r="GYO1425" s="17"/>
      <c r="GYP1425" s="17"/>
      <c r="GYQ1425" s="17"/>
      <c r="GYR1425" s="17"/>
      <c r="GYS1425" s="17"/>
      <c r="GYT1425" s="17"/>
      <c r="GYU1425" s="17"/>
      <c r="GYV1425" s="17"/>
      <c r="GYW1425" s="17"/>
      <c r="GYX1425" s="17"/>
      <c r="GYY1425" s="17"/>
      <c r="GYZ1425" s="17"/>
      <c r="GZA1425" s="17"/>
      <c r="GZB1425" s="17"/>
      <c r="GZC1425" s="17"/>
      <c r="GZD1425" s="17"/>
      <c r="GZE1425" s="17"/>
      <c r="GZF1425" s="17"/>
      <c r="GZG1425" s="17"/>
      <c r="GZH1425" s="17"/>
      <c r="GZI1425" s="17"/>
      <c r="GZJ1425" s="17"/>
      <c r="GZK1425" s="17"/>
      <c r="GZL1425" s="17"/>
      <c r="GZM1425" s="17"/>
      <c r="GZN1425" s="17"/>
      <c r="GZO1425" s="17"/>
      <c r="GZP1425" s="17"/>
      <c r="GZQ1425" s="17"/>
      <c r="GZR1425" s="17"/>
      <c r="GZS1425" s="17"/>
      <c r="GZT1425" s="17"/>
      <c r="GZU1425" s="17"/>
      <c r="GZV1425" s="17"/>
      <c r="GZW1425" s="17"/>
      <c r="GZX1425" s="17"/>
      <c r="GZY1425" s="17"/>
      <c r="GZZ1425" s="17"/>
      <c r="HAA1425" s="17"/>
      <c r="HAB1425" s="17"/>
      <c r="HAC1425" s="17"/>
      <c r="HAD1425" s="17"/>
      <c r="HAE1425" s="17"/>
      <c r="HAF1425" s="17"/>
      <c r="HAG1425" s="17"/>
      <c r="HAH1425" s="17"/>
      <c r="HAI1425" s="17"/>
      <c r="HAJ1425" s="17"/>
      <c r="HAK1425" s="17"/>
      <c r="HAL1425" s="17"/>
      <c r="HAM1425" s="17"/>
      <c r="HAN1425" s="17"/>
      <c r="HAO1425" s="17"/>
      <c r="HAP1425" s="17"/>
      <c r="HAQ1425" s="17"/>
      <c r="HAR1425" s="17"/>
      <c r="HAS1425" s="17"/>
      <c r="HAT1425" s="17"/>
      <c r="HAU1425" s="17"/>
      <c r="HAV1425" s="17"/>
      <c r="HAW1425" s="17"/>
      <c r="HAX1425" s="17"/>
      <c r="HAY1425" s="17"/>
      <c r="HAZ1425" s="17"/>
      <c r="HBA1425" s="17"/>
      <c r="HBB1425" s="17"/>
      <c r="HBC1425" s="17"/>
      <c r="HBD1425" s="17"/>
      <c r="HBE1425" s="17"/>
      <c r="HBF1425" s="17"/>
      <c r="HBG1425" s="17"/>
      <c r="HBH1425" s="17"/>
      <c r="HBI1425" s="17"/>
      <c r="HBJ1425" s="17"/>
      <c r="HBK1425" s="17"/>
      <c r="HBL1425" s="17"/>
      <c r="HBM1425" s="17"/>
      <c r="HBN1425" s="17"/>
      <c r="HBO1425" s="17"/>
      <c r="HBP1425" s="17"/>
      <c r="HBQ1425" s="17"/>
      <c r="HBR1425" s="17"/>
      <c r="HBS1425" s="17"/>
      <c r="HBT1425" s="17"/>
      <c r="HBU1425" s="17"/>
      <c r="HBV1425" s="17"/>
      <c r="HBW1425" s="17"/>
      <c r="HBX1425" s="17"/>
      <c r="HBY1425" s="17"/>
      <c r="HBZ1425" s="17"/>
      <c r="HCA1425" s="17"/>
      <c r="HCB1425" s="17"/>
      <c r="HCC1425" s="17"/>
      <c r="HCD1425" s="17"/>
      <c r="HCE1425" s="17"/>
      <c r="HCF1425" s="17"/>
      <c r="HCG1425" s="17"/>
      <c r="HCH1425" s="17"/>
      <c r="HCI1425" s="17"/>
      <c r="HCJ1425" s="17"/>
      <c r="HCK1425" s="17"/>
      <c r="HCL1425" s="17"/>
      <c r="HCM1425" s="17"/>
      <c r="HCN1425" s="17"/>
      <c r="HCO1425" s="17"/>
      <c r="HCP1425" s="17"/>
      <c r="HCQ1425" s="17"/>
      <c r="HCR1425" s="17"/>
      <c r="HCS1425" s="17"/>
      <c r="HCT1425" s="17"/>
      <c r="HCU1425" s="17"/>
      <c r="HCV1425" s="17"/>
      <c r="HCW1425" s="17"/>
      <c r="HCX1425" s="17"/>
      <c r="HCY1425" s="17"/>
      <c r="HCZ1425" s="17"/>
      <c r="HDA1425" s="17"/>
      <c r="HDB1425" s="17"/>
      <c r="HDC1425" s="17"/>
      <c r="HDD1425" s="17"/>
      <c r="HDE1425" s="17"/>
      <c r="HDF1425" s="17"/>
      <c r="HDG1425" s="17"/>
      <c r="HDH1425" s="17"/>
      <c r="HDI1425" s="17"/>
      <c r="HDJ1425" s="17"/>
      <c r="HDK1425" s="17"/>
      <c r="HDL1425" s="17"/>
      <c r="HDM1425" s="17"/>
      <c r="HDN1425" s="17"/>
      <c r="HDO1425" s="17"/>
      <c r="HDP1425" s="17"/>
      <c r="HDQ1425" s="17"/>
      <c r="HDR1425" s="17"/>
      <c r="HDS1425" s="17"/>
      <c r="HDT1425" s="17"/>
      <c r="HDU1425" s="17"/>
      <c r="HDV1425" s="17"/>
      <c r="HDW1425" s="17"/>
      <c r="HDX1425" s="17"/>
      <c r="HDY1425" s="17"/>
      <c r="HDZ1425" s="17"/>
      <c r="HEA1425" s="17"/>
      <c r="HEB1425" s="17"/>
      <c r="HEC1425" s="17"/>
      <c r="HED1425" s="17"/>
      <c r="HEE1425" s="17"/>
      <c r="HEF1425" s="17"/>
      <c r="HEG1425" s="17"/>
      <c r="HEH1425" s="17"/>
      <c r="HEI1425" s="17"/>
      <c r="HEJ1425" s="17"/>
      <c r="HEK1425" s="17"/>
      <c r="HEL1425" s="17"/>
      <c r="HEM1425" s="17"/>
      <c r="HEN1425" s="17"/>
      <c r="HEO1425" s="17"/>
      <c r="HEP1425" s="17"/>
      <c r="HEQ1425" s="17"/>
      <c r="HER1425" s="17"/>
      <c r="HES1425" s="17"/>
      <c r="HET1425" s="17"/>
      <c r="HEU1425" s="17"/>
      <c r="HEV1425" s="17"/>
      <c r="HEW1425" s="17"/>
      <c r="HEX1425" s="17"/>
      <c r="HEY1425" s="17"/>
      <c r="HEZ1425" s="17"/>
      <c r="HFA1425" s="17"/>
      <c r="HFB1425" s="17"/>
      <c r="HFC1425" s="17"/>
      <c r="HFD1425" s="17"/>
      <c r="HFE1425" s="17"/>
      <c r="HFF1425" s="17"/>
      <c r="HFG1425" s="17"/>
      <c r="HFH1425" s="17"/>
      <c r="HFI1425" s="17"/>
      <c r="HFJ1425" s="17"/>
      <c r="HFK1425" s="17"/>
      <c r="HFL1425" s="17"/>
      <c r="HFM1425" s="17"/>
      <c r="HFN1425" s="17"/>
      <c r="HFO1425" s="17"/>
      <c r="HFP1425" s="17"/>
      <c r="HFQ1425" s="17"/>
      <c r="HFR1425" s="17"/>
      <c r="HFS1425" s="17"/>
      <c r="HFT1425" s="17"/>
      <c r="HFU1425" s="17"/>
      <c r="HFV1425" s="17"/>
      <c r="HFW1425" s="17"/>
      <c r="HFX1425" s="17"/>
      <c r="HFY1425" s="17"/>
      <c r="HFZ1425" s="17"/>
      <c r="HGA1425" s="17"/>
      <c r="HGB1425" s="17"/>
      <c r="HGC1425" s="17"/>
      <c r="HGD1425" s="17"/>
      <c r="HGE1425" s="17"/>
      <c r="HGF1425" s="17"/>
      <c r="HGG1425" s="17"/>
      <c r="HGH1425" s="17"/>
      <c r="HGI1425" s="17"/>
      <c r="HGJ1425" s="17"/>
      <c r="HGK1425" s="17"/>
      <c r="HGL1425" s="17"/>
      <c r="HGM1425" s="17"/>
      <c r="HGN1425" s="17"/>
      <c r="HGO1425" s="17"/>
      <c r="HGP1425" s="17"/>
      <c r="HGQ1425" s="17"/>
      <c r="HGR1425" s="17"/>
      <c r="HGS1425" s="17"/>
      <c r="HGT1425" s="17"/>
      <c r="HGU1425" s="17"/>
      <c r="HGV1425" s="17"/>
      <c r="HGW1425" s="17"/>
      <c r="HGX1425" s="17"/>
      <c r="HGY1425" s="17"/>
      <c r="HGZ1425" s="17"/>
      <c r="HHA1425" s="17"/>
      <c r="HHB1425" s="17"/>
      <c r="HHC1425" s="17"/>
      <c r="HHD1425" s="17"/>
      <c r="HHE1425" s="17"/>
      <c r="HHF1425" s="17"/>
      <c r="HHG1425" s="17"/>
      <c r="HHH1425" s="17"/>
      <c r="HHI1425" s="17"/>
      <c r="HHJ1425" s="17"/>
      <c r="HHK1425" s="17"/>
      <c r="HHL1425" s="17"/>
      <c r="HHM1425" s="17"/>
      <c r="HHN1425" s="17"/>
      <c r="HHO1425" s="17"/>
      <c r="HHP1425" s="17"/>
      <c r="HHQ1425" s="17"/>
      <c r="HHR1425" s="17"/>
      <c r="HHS1425" s="17"/>
      <c r="HHT1425" s="17"/>
      <c r="HHU1425" s="17"/>
      <c r="HHV1425" s="17"/>
      <c r="HHW1425" s="17"/>
      <c r="HHX1425" s="17"/>
      <c r="HHY1425" s="17"/>
      <c r="HHZ1425" s="17"/>
      <c r="HIA1425" s="17"/>
      <c r="HIB1425" s="17"/>
      <c r="HIC1425" s="17"/>
      <c r="HID1425" s="17"/>
      <c r="HIE1425" s="17"/>
      <c r="HIF1425" s="17"/>
      <c r="HIG1425" s="17"/>
      <c r="HIH1425" s="17"/>
      <c r="HII1425" s="17"/>
      <c r="HIJ1425" s="17"/>
      <c r="HIK1425" s="17"/>
      <c r="HIL1425" s="17"/>
      <c r="HIM1425" s="17"/>
      <c r="HIN1425" s="17"/>
      <c r="HIO1425" s="17"/>
      <c r="HIP1425" s="17"/>
      <c r="HIQ1425" s="17"/>
      <c r="HIR1425" s="17"/>
      <c r="HIS1425" s="17"/>
      <c r="HIT1425" s="17"/>
      <c r="HIU1425" s="17"/>
      <c r="HIV1425" s="17"/>
      <c r="HIW1425" s="17"/>
      <c r="HIX1425" s="17"/>
      <c r="HIY1425" s="17"/>
      <c r="HIZ1425" s="17"/>
      <c r="HJA1425" s="17"/>
      <c r="HJB1425" s="17"/>
      <c r="HJC1425" s="17"/>
      <c r="HJD1425" s="17"/>
      <c r="HJE1425" s="17"/>
      <c r="HJF1425" s="17"/>
      <c r="HJG1425" s="17"/>
      <c r="HJH1425" s="17"/>
      <c r="HJI1425" s="17"/>
      <c r="HJJ1425" s="17"/>
      <c r="HJK1425" s="17"/>
      <c r="HJL1425" s="17"/>
      <c r="HJM1425" s="17"/>
      <c r="HJN1425" s="17"/>
      <c r="HJO1425" s="17"/>
      <c r="HJP1425" s="17"/>
      <c r="HJQ1425" s="17"/>
      <c r="HJR1425" s="17"/>
      <c r="HJS1425" s="17"/>
      <c r="HJT1425" s="17"/>
      <c r="HJU1425" s="17"/>
      <c r="HJV1425" s="17"/>
      <c r="HJW1425" s="17"/>
      <c r="HJX1425" s="17"/>
      <c r="HJY1425" s="17"/>
      <c r="HJZ1425" s="17"/>
      <c r="HKA1425" s="17"/>
      <c r="HKB1425" s="17"/>
      <c r="HKC1425" s="17"/>
      <c r="HKD1425" s="17"/>
      <c r="HKE1425" s="17"/>
      <c r="HKF1425" s="17"/>
      <c r="HKG1425" s="17"/>
      <c r="HKH1425" s="17"/>
      <c r="HKI1425" s="17"/>
      <c r="HKJ1425" s="17"/>
      <c r="HKK1425" s="17"/>
      <c r="HKL1425" s="17"/>
      <c r="HKM1425" s="17"/>
      <c r="HKN1425" s="17"/>
      <c r="HKO1425" s="17"/>
      <c r="HKP1425" s="17"/>
      <c r="HKQ1425" s="17"/>
      <c r="HKR1425" s="17"/>
      <c r="HKS1425" s="17"/>
      <c r="HKT1425" s="17"/>
      <c r="HKU1425" s="17"/>
      <c r="HKV1425" s="17"/>
      <c r="HKW1425" s="17"/>
      <c r="HKX1425" s="17"/>
      <c r="HKY1425" s="17"/>
      <c r="HKZ1425" s="17"/>
      <c r="HLA1425" s="17"/>
      <c r="HLB1425" s="17"/>
      <c r="HLC1425" s="17"/>
      <c r="HLD1425" s="17"/>
      <c r="HLE1425" s="17"/>
      <c r="HLF1425" s="17"/>
      <c r="HLG1425" s="17"/>
      <c r="HLH1425" s="17"/>
      <c r="HLI1425" s="17"/>
      <c r="HLJ1425" s="17"/>
      <c r="HLK1425" s="17"/>
      <c r="HLL1425" s="17"/>
      <c r="HLM1425" s="17"/>
      <c r="HLN1425" s="17"/>
      <c r="HLO1425" s="17"/>
      <c r="HLP1425" s="17"/>
      <c r="HLQ1425" s="17"/>
      <c r="HLR1425" s="17"/>
      <c r="HLS1425" s="17"/>
      <c r="HLT1425" s="17"/>
      <c r="HLU1425" s="17"/>
      <c r="HLV1425" s="17"/>
      <c r="HLW1425" s="17"/>
      <c r="HLX1425" s="17"/>
      <c r="HLY1425" s="17"/>
      <c r="HLZ1425" s="17"/>
      <c r="HMA1425" s="17"/>
      <c r="HMB1425" s="17"/>
      <c r="HMC1425" s="17"/>
      <c r="HMD1425" s="17"/>
      <c r="HME1425" s="17"/>
      <c r="HMF1425" s="17"/>
      <c r="HMG1425" s="17"/>
      <c r="HMH1425" s="17"/>
      <c r="HMI1425" s="17"/>
      <c r="HMJ1425" s="17"/>
      <c r="HMK1425" s="17"/>
      <c r="HML1425" s="17"/>
      <c r="HMM1425" s="17"/>
      <c r="HMN1425" s="17"/>
      <c r="HMO1425" s="17"/>
      <c r="HMP1425" s="17"/>
      <c r="HMQ1425" s="17"/>
      <c r="HMR1425" s="17"/>
      <c r="HMS1425" s="17"/>
      <c r="HMT1425" s="17"/>
      <c r="HMU1425" s="17"/>
      <c r="HMV1425" s="17"/>
      <c r="HMW1425" s="17"/>
      <c r="HMX1425" s="17"/>
      <c r="HMY1425" s="17"/>
      <c r="HMZ1425" s="17"/>
      <c r="HNA1425" s="17"/>
      <c r="HNB1425" s="17"/>
      <c r="HNC1425" s="17"/>
      <c r="HND1425" s="17"/>
      <c r="HNE1425" s="17"/>
      <c r="HNF1425" s="17"/>
      <c r="HNG1425" s="17"/>
      <c r="HNH1425" s="17"/>
      <c r="HNI1425" s="17"/>
      <c r="HNJ1425" s="17"/>
      <c r="HNK1425" s="17"/>
      <c r="HNL1425" s="17"/>
      <c r="HNM1425" s="17"/>
      <c r="HNN1425" s="17"/>
      <c r="HNO1425" s="17"/>
      <c r="HNP1425" s="17"/>
      <c r="HNQ1425" s="17"/>
      <c r="HNR1425" s="17"/>
      <c r="HNS1425" s="17"/>
      <c r="HNT1425" s="17"/>
      <c r="HNU1425" s="17"/>
      <c r="HNV1425" s="17"/>
      <c r="HNW1425" s="17"/>
      <c r="HNX1425" s="17"/>
      <c r="HNY1425" s="17"/>
      <c r="HNZ1425" s="17"/>
      <c r="HOA1425" s="17"/>
      <c r="HOB1425" s="17"/>
      <c r="HOC1425" s="17"/>
      <c r="HOD1425" s="17"/>
      <c r="HOE1425" s="17"/>
      <c r="HOF1425" s="17"/>
      <c r="HOG1425" s="17"/>
      <c r="HOH1425" s="17"/>
      <c r="HOI1425" s="17"/>
      <c r="HOJ1425" s="17"/>
      <c r="HOK1425" s="17"/>
      <c r="HOL1425" s="17"/>
      <c r="HOM1425" s="17"/>
      <c r="HON1425" s="17"/>
      <c r="HOO1425" s="17"/>
      <c r="HOP1425" s="17"/>
      <c r="HOQ1425" s="17"/>
      <c r="HOR1425" s="17"/>
      <c r="HOS1425" s="17"/>
      <c r="HOT1425" s="17"/>
      <c r="HOU1425" s="17"/>
      <c r="HOV1425" s="17"/>
      <c r="HOW1425" s="17"/>
      <c r="HOX1425" s="17"/>
      <c r="HOY1425" s="17"/>
      <c r="HOZ1425" s="17"/>
      <c r="HPA1425" s="17"/>
      <c r="HPB1425" s="17"/>
      <c r="HPC1425" s="17"/>
      <c r="HPD1425" s="17"/>
      <c r="HPE1425" s="17"/>
      <c r="HPF1425" s="17"/>
      <c r="HPG1425" s="17"/>
      <c r="HPH1425" s="17"/>
      <c r="HPI1425" s="17"/>
      <c r="HPJ1425" s="17"/>
      <c r="HPK1425" s="17"/>
      <c r="HPL1425" s="17"/>
      <c r="HPM1425" s="17"/>
      <c r="HPN1425" s="17"/>
      <c r="HPO1425" s="17"/>
      <c r="HPP1425" s="17"/>
      <c r="HPQ1425" s="17"/>
      <c r="HPR1425" s="17"/>
      <c r="HPS1425" s="17"/>
      <c r="HPT1425" s="17"/>
      <c r="HPU1425" s="17"/>
      <c r="HPV1425" s="17"/>
      <c r="HPW1425" s="17"/>
      <c r="HPX1425" s="17"/>
      <c r="HPY1425" s="17"/>
      <c r="HPZ1425" s="17"/>
      <c r="HQA1425" s="17"/>
      <c r="HQB1425" s="17"/>
      <c r="HQC1425" s="17"/>
      <c r="HQD1425" s="17"/>
      <c r="HQE1425" s="17"/>
      <c r="HQF1425" s="17"/>
      <c r="HQG1425" s="17"/>
      <c r="HQH1425" s="17"/>
      <c r="HQI1425" s="17"/>
      <c r="HQJ1425" s="17"/>
      <c r="HQK1425" s="17"/>
      <c r="HQL1425" s="17"/>
      <c r="HQM1425" s="17"/>
      <c r="HQN1425" s="17"/>
      <c r="HQO1425" s="17"/>
      <c r="HQP1425" s="17"/>
      <c r="HQQ1425" s="17"/>
      <c r="HQR1425" s="17"/>
      <c r="HQS1425" s="17"/>
      <c r="HQT1425" s="17"/>
      <c r="HQU1425" s="17"/>
      <c r="HQV1425" s="17"/>
      <c r="HQW1425" s="17"/>
      <c r="HQX1425" s="17"/>
      <c r="HQY1425" s="17"/>
      <c r="HQZ1425" s="17"/>
      <c r="HRA1425" s="17"/>
      <c r="HRB1425" s="17"/>
      <c r="HRC1425" s="17"/>
      <c r="HRD1425" s="17"/>
      <c r="HRE1425" s="17"/>
      <c r="HRF1425" s="17"/>
      <c r="HRG1425" s="17"/>
      <c r="HRH1425" s="17"/>
      <c r="HRI1425" s="17"/>
      <c r="HRJ1425" s="17"/>
      <c r="HRK1425" s="17"/>
      <c r="HRL1425" s="17"/>
      <c r="HRM1425" s="17"/>
      <c r="HRN1425" s="17"/>
      <c r="HRO1425" s="17"/>
      <c r="HRP1425" s="17"/>
      <c r="HRQ1425" s="17"/>
      <c r="HRR1425" s="17"/>
      <c r="HRS1425" s="17"/>
      <c r="HRT1425" s="17"/>
      <c r="HRU1425" s="17"/>
      <c r="HRV1425" s="17"/>
      <c r="HRW1425" s="17"/>
      <c r="HRX1425" s="17"/>
      <c r="HRY1425" s="17"/>
      <c r="HRZ1425" s="17"/>
      <c r="HSA1425" s="17"/>
      <c r="HSB1425" s="17"/>
      <c r="HSC1425" s="17"/>
      <c r="HSD1425" s="17"/>
      <c r="HSE1425" s="17"/>
      <c r="HSF1425" s="17"/>
      <c r="HSG1425" s="17"/>
      <c r="HSH1425" s="17"/>
      <c r="HSI1425" s="17"/>
      <c r="HSJ1425" s="17"/>
      <c r="HSK1425" s="17"/>
      <c r="HSL1425" s="17"/>
      <c r="HSM1425" s="17"/>
      <c r="HSN1425" s="17"/>
      <c r="HSO1425" s="17"/>
      <c r="HSP1425" s="17"/>
      <c r="HSQ1425" s="17"/>
      <c r="HSR1425" s="17"/>
      <c r="HSS1425" s="17"/>
      <c r="HST1425" s="17"/>
      <c r="HSU1425" s="17"/>
      <c r="HSV1425" s="17"/>
      <c r="HSW1425" s="17"/>
      <c r="HSX1425" s="17"/>
      <c r="HSY1425" s="17"/>
      <c r="HSZ1425" s="17"/>
      <c r="HTA1425" s="17"/>
      <c r="HTB1425" s="17"/>
      <c r="HTC1425" s="17"/>
      <c r="HTD1425" s="17"/>
      <c r="HTE1425" s="17"/>
      <c r="HTF1425" s="17"/>
      <c r="HTG1425" s="17"/>
      <c r="HTH1425" s="17"/>
      <c r="HTI1425" s="17"/>
      <c r="HTJ1425" s="17"/>
      <c r="HTK1425" s="17"/>
      <c r="HTL1425" s="17"/>
      <c r="HTM1425" s="17"/>
      <c r="HTN1425" s="17"/>
      <c r="HTO1425" s="17"/>
      <c r="HTP1425" s="17"/>
      <c r="HTQ1425" s="17"/>
      <c r="HTR1425" s="17"/>
      <c r="HTS1425" s="17"/>
      <c r="HTT1425" s="17"/>
      <c r="HTU1425" s="17"/>
      <c r="HTV1425" s="17"/>
      <c r="HTW1425" s="17"/>
      <c r="HTX1425" s="17"/>
      <c r="HTY1425" s="17"/>
      <c r="HTZ1425" s="17"/>
      <c r="HUA1425" s="17"/>
      <c r="HUB1425" s="17"/>
      <c r="HUC1425" s="17"/>
      <c r="HUD1425" s="17"/>
      <c r="HUE1425" s="17"/>
      <c r="HUF1425" s="17"/>
      <c r="HUG1425" s="17"/>
      <c r="HUH1425" s="17"/>
      <c r="HUI1425" s="17"/>
      <c r="HUJ1425" s="17"/>
      <c r="HUK1425" s="17"/>
      <c r="HUL1425" s="17"/>
      <c r="HUM1425" s="17"/>
      <c r="HUN1425" s="17"/>
      <c r="HUO1425" s="17"/>
      <c r="HUP1425" s="17"/>
      <c r="HUQ1425" s="17"/>
      <c r="HUR1425" s="17"/>
      <c r="HUS1425" s="17"/>
      <c r="HUT1425" s="17"/>
      <c r="HUU1425" s="17"/>
      <c r="HUV1425" s="17"/>
      <c r="HUW1425" s="17"/>
      <c r="HUX1425" s="17"/>
      <c r="HUY1425" s="17"/>
      <c r="HUZ1425" s="17"/>
      <c r="HVA1425" s="17"/>
      <c r="HVB1425" s="17"/>
      <c r="HVC1425" s="17"/>
      <c r="HVD1425" s="17"/>
      <c r="HVE1425" s="17"/>
      <c r="HVF1425" s="17"/>
      <c r="HVG1425" s="17"/>
      <c r="HVH1425" s="17"/>
      <c r="HVI1425" s="17"/>
      <c r="HVJ1425" s="17"/>
      <c r="HVK1425" s="17"/>
      <c r="HVL1425" s="17"/>
      <c r="HVM1425" s="17"/>
      <c r="HVN1425" s="17"/>
      <c r="HVO1425" s="17"/>
      <c r="HVP1425" s="17"/>
      <c r="HVQ1425" s="17"/>
      <c r="HVR1425" s="17"/>
      <c r="HVS1425" s="17"/>
      <c r="HVT1425" s="17"/>
      <c r="HVU1425" s="17"/>
      <c r="HVV1425" s="17"/>
      <c r="HVW1425" s="17"/>
      <c r="HVX1425" s="17"/>
      <c r="HVY1425" s="17"/>
      <c r="HVZ1425" s="17"/>
      <c r="HWA1425" s="17"/>
      <c r="HWB1425" s="17"/>
      <c r="HWC1425" s="17"/>
      <c r="HWD1425" s="17"/>
      <c r="HWE1425" s="17"/>
      <c r="HWF1425" s="17"/>
      <c r="HWG1425" s="17"/>
      <c r="HWH1425" s="17"/>
      <c r="HWI1425" s="17"/>
      <c r="HWJ1425" s="17"/>
      <c r="HWK1425" s="17"/>
      <c r="HWL1425" s="17"/>
      <c r="HWM1425" s="17"/>
      <c r="HWN1425" s="17"/>
      <c r="HWO1425" s="17"/>
      <c r="HWP1425" s="17"/>
      <c r="HWQ1425" s="17"/>
      <c r="HWR1425" s="17"/>
      <c r="HWS1425" s="17"/>
      <c r="HWT1425" s="17"/>
      <c r="HWU1425" s="17"/>
      <c r="HWV1425" s="17"/>
      <c r="HWW1425" s="17"/>
      <c r="HWX1425" s="17"/>
      <c r="HWY1425" s="17"/>
      <c r="HWZ1425" s="17"/>
      <c r="HXA1425" s="17"/>
      <c r="HXB1425" s="17"/>
      <c r="HXC1425" s="17"/>
      <c r="HXD1425" s="17"/>
      <c r="HXE1425" s="17"/>
      <c r="HXF1425" s="17"/>
      <c r="HXG1425" s="17"/>
      <c r="HXH1425" s="17"/>
      <c r="HXI1425" s="17"/>
      <c r="HXJ1425" s="17"/>
      <c r="HXK1425" s="17"/>
      <c r="HXL1425" s="17"/>
      <c r="HXM1425" s="17"/>
      <c r="HXN1425" s="17"/>
      <c r="HXO1425" s="17"/>
      <c r="HXP1425" s="17"/>
      <c r="HXQ1425" s="17"/>
      <c r="HXR1425" s="17"/>
      <c r="HXS1425" s="17"/>
      <c r="HXT1425" s="17"/>
      <c r="HXU1425" s="17"/>
      <c r="HXV1425" s="17"/>
      <c r="HXW1425" s="17"/>
      <c r="HXX1425" s="17"/>
      <c r="HXY1425" s="17"/>
      <c r="HXZ1425" s="17"/>
      <c r="HYA1425" s="17"/>
      <c r="HYB1425" s="17"/>
      <c r="HYC1425" s="17"/>
      <c r="HYD1425" s="17"/>
      <c r="HYE1425" s="17"/>
      <c r="HYF1425" s="17"/>
      <c r="HYG1425" s="17"/>
      <c r="HYH1425" s="17"/>
      <c r="HYI1425" s="17"/>
      <c r="HYJ1425" s="17"/>
      <c r="HYK1425" s="17"/>
      <c r="HYL1425" s="17"/>
      <c r="HYM1425" s="17"/>
      <c r="HYN1425" s="17"/>
      <c r="HYO1425" s="17"/>
      <c r="HYP1425" s="17"/>
      <c r="HYQ1425" s="17"/>
      <c r="HYR1425" s="17"/>
      <c r="HYS1425" s="17"/>
      <c r="HYT1425" s="17"/>
      <c r="HYU1425" s="17"/>
      <c r="HYV1425" s="17"/>
      <c r="HYW1425" s="17"/>
      <c r="HYX1425" s="17"/>
      <c r="HYY1425" s="17"/>
      <c r="HYZ1425" s="17"/>
      <c r="HZA1425" s="17"/>
      <c r="HZB1425" s="17"/>
      <c r="HZC1425" s="17"/>
      <c r="HZD1425" s="17"/>
      <c r="HZE1425" s="17"/>
      <c r="HZF1425" s="17"/>
      <c r="HZG1425" s="17"/>
      <c r="HZH1425" s="17"/>
      <c r="HZI1425" s="17"/>
      <c r="HZJ1425" s="17"/>
      <c r="HZK1425" s="17"/>
      <c r="HZL1425" s="17"/>
      <c r="HZM1425" s="17"/>
      <c r="HZN1425" s="17"/>
      <c r="HZO1425" s="17"/>
      <c r="HZP1425" s="17"/>
      <c r="HZQ1425" s="17"/>
      <c r="HZR1425" s="17"/>
      <c r="HZS1425" s="17"/>
      <c r="HZT1425" s="17"/>
      <c r="HZU1425" s="17"/>
      <c r="HZV1425" s="17"/>
      <c r="HZW1425" s="17"/>
      <c r="HZX1425" s="17"/>
      <c r="HZY1425" s="17"/>
      <c r="HZZ1425" s="17"/>
      <c r="IAA1425" s="17"/>
      <c r="IAB1425" s="17"/>
      <c r="IAC1425" s="17"/>
      <c r="IAD1425" s="17"/>
      <c r="IAE1425" s="17"/>
      <c r="IAF1425" s="17"/>
      <c r="IAG1425" s="17"/>
      <c r="IAH1425" s="17"/>
      <c r="IAI1425" s="17"/>
      <c r="IAJ1425" s="17"/>
      <c r="IAK1425" s="17"/>
      <c r="IAL1425" s="17"/>
      <c r="IAM1425" s="17"/>
      <c r="IAN1425" s="17"/>
      <c r="IAO1425" s="17"/>
      <c r="IAP1425" s="17"/>
      <c r="IAQ1425" s="17"/>
      <c r="IAR1425" s="17"/>
      <c r="IAS1425" s="17"/>
      <c r="IAT1425" s="17"/>
      <c r="IAU1425" s="17"/>
      <c r="IAV1425" s="17"/>
      <c r="IAW1425" s="17"/>
      <c r="IAX1425" s="17"/>
      <c r="IAY1425" s="17"/>
      <c r="IAZ1425" s="17"/>
      <c r="IBA1425" s="17"/>
      <c r="IBB1425" s="17"/>
      <c r="IBC1425" s="17"/>
      <c r="IBD1425" s="17"/>
      <c r="IBE1425" s="17"/>
      <c r="IBF1425" s="17"/>
      <c r="IBG1425" s="17"/>
      <c r="IBH1425" s="17"/>
      <c r="IBI1425" s="17"/>
      <c r="IBJ1425" s="17"/>
      <c r="IBK1425" s="17"/>
      <c r="IBL1425" s="17"/>
      <c r="IBM1425" s="17"/>
      <c r="IBN1425" s="17"/>
      <c r="IBO1425" s="17"/>
      <c r="IBP1425" s="17"/>
      <c r="IBQ1425" s="17"/>
      <c r="IBR1425" s="17"/>
      <c r="IBS1425" s="17"/>
      <c r="IBT1425" s="17"/>
      <c r="IBU1425" s="17"/>
      <c r="IBV1425" s="17"/>
      <c r="IBW1425" s="17"/>
      <c r="IBX1425" s="17"/>
      <c r="IBY1425" s="17"/>
      <c r="IBZ1425" s="17"/>
      <c r="ICA1425" s="17"/>
      <c r="ICB1425" s="17"/>
      <c r="ICC1425" s="17"/>
      <c r="ICD1425" s="17"/>
      <c r="ICE1425" s="17"/>
      <c r="ICF1425" s="17"/>
      <c r="ICG1425" s="17"/>
      <c r="ICH1425" s="17"/>
      <c r="ICI1425" s="17"/>
      <c r="ICJ1425" s="17"/>
      <c r="ICK1425" s="17"/>
      <c r="ICL1425" s="17"/>
      <c r="ICM1425" s="17"/>
      <c r="ICN1425" s="17"/>
      <c r="ICO1425" s="17"/>
      <c r="ICP1425" s="17"/>
      <c r="ICQ1425" s="17"/>
      <c r="ICR1425" s="17"/>
      <c r="ICS1425" s="17"/>
      <c r="ICT1425" s="17"/>
      <c r="ICU1425" s="17"/>
      <c r="ICV1425" s="17"/>
      <c r="ICW1425" s="17"/>
      <c r="ICX1425" s="17"/>
      <c r="ICY1425" s="17"/>
      <c r="ICZ1425" s="17"/>
      <c r="IDA1425" s="17"/>
      <c r="IDB1425" s="17"/>
      <c r="IDC1425" s="17"/>
      <c r="IDD1425" s="17"/>
      <c r="IDE1425" s="17"/>
      <c r="IDF1425" s="17"/>
      <c r="IDG1425" s="17"/>
      <c r="IDH1425" s="17"/>
      <c r="IDI1425" s="17"/>
      <c r="IDJ1425" s="17"/>
      <c r="IDK1425" s="17"/>
      <c r="IDL1425" s="17"/>
      <c r="IDM1425" s="17"/>
      <c r="IDN1425" s="17"/>
      <c r="IDO1425" s="17"/>
      <c r="IDP1425" s="17"/>
      <c r="IDQ1425" s="17"/>
      <c r="IDR1425" s="17"/>
      <c r="IDS1425" s="17"/>
      <c r="IDT1425" s="17"/>
      <c r="IDU1425" s="17"/>
      <c r="IDV1425" s="17"/>
      <c r="IDW1425" s="17"/>
      <c r="IDX1425" s="17"/>
      <c r="IDY1425" s="17"/>
      <c r="IDZ1425" s="17"/>
      <c r="IEA1425" s="17"/>
      <c r="IEB1425" s="17"/>
      <c r="IEC1425" s="17"/>
      <c r="IED1425" s="17"/>
      <c r="IEE1425" s="17"/>
      <c r="IEF1425" s="17"/>
      <c r="IEG1425" s="17"/>
      <c r="IEH1425" s="17"/>
      <c r="IEI1425" s="17"/>
      <c r="IEJ1425" s="17"/>
      <c r="IEK1425" s="17"/>
      <c r="IEL1425" s="17"/>
      <c r="IEM1425" s="17"/>
      <c r="IEN1425" s="17"/>
      <c r="IEO1425" s="17"/>
      <c r="IEP1425" s="17"/>
      <c r="IEQ1425" s="17"/>
      <c r="IER1425" s="17"/>
      <c r="IES1425" s="17"/>
      <c r="IET1425" s="17"/>
      <c r="IEU1425" s="17"/>
      <c r="IEV1425" s="17"/>
      <c r="IEW1425" s="17"/>
      <c r="IEX1425" s="17"/>
      <c r="IEY1425" s="17"/>
      <c r="IEZ1425" s="17"/>
      <c r="IFA1425" s="17"/>
      <c r="IFB1425" s="17"/>
      <c r="IFC1425" s="17"/>
      <c r="IFD1425" s="17"/>
      <c r="IFE1425" s="17"/>
      <c r="IFF1425" s="17"/>
      <c r="IFG1425" s="17"/>
      <c r="IFH1425" s="17"/>
      <c r="IFI1425" s="17"/>
      <c r="IFJ1425" s="17"/>
      <c r="IFK1425" s="17"/>
      <c r="IFL1425" s="17"/>
      <c r="IFM1425" s="17"/>
      <c r="IFN1425" s="17"/>
      <c r="IFO1425" s="17"/>
      <c r="IFP1425" s="17"/>
      <c r="IFQ1425" s="17"/>
      <c r="IFR1425" s="17"/>
      <c r="IFS1425" s="17"/>
      <c r="IFT1425" s="17"/>
      <c r="IFU1425" s="17"/>
      <c r="IFV1425" s="17"/>
      <c r="IFW1425" s="17"/>
      <c r="IFX1425" s="17"/>
      <c r="IFY1425" s="17"/>
      <c r="IFZ1425" s="17"/>
      <c r="IGA1425" s="17"/>
      <c r="IGB1425" s="17"/>
      <c r="IGC1425" s="17"/>
      <c r="IGD1425" s="17"/>
      <c r="IGE1425" s="17"/>
      <c r="IGF1425" s="17"/>
      <c r="IGG1425" s="17"/>
      <c r="IGH1425" s="17"/>
      <c r="IGI1425" s="17"/>
      <c r="IGJ1425" s="17"/>
      <c r="IGK1425" s="17"/>
      <c r="IGL1425" s="17"/>
      <c r="IGM1425" s="17"/>
      <c r="IGN1425" s="17"/>
      <c r="IGO1425" s="17"/>
      <c r="IGP1425" s="17"/>
      <c r="IGQ1425" s="17"/>
      <c r="IGR1425" s="17"/>
      <c r="IGS1425" s="17"/>
      <c r="IGT1425" s="17"/>
      <c r="IGU1425" s="17"/>
      <c r="IGV1425" s="17"/>
      <c r="IGW1425" s="17"/>
      <c r="IGX1425" s="17"/>
      <c r="IGY1425" s="17"/>
      <c r="IGZ1425" s="17"/>
      <c r="IHA1425" s="17"/>
      <c r="IHB1425" s="17"/>
      <c r="IHC1425" s="17"/>
      <c r="IHD1425" s="17"/>
      <c r="IHE1425" s="17"/>
      <c r="IHF1425" s="17"/>
      <c r="IHG1425" s="17"/>
      <c r="IHH1425" s="17"/>
      <c r="IHI1425" s="17"/>
      <c r="IHJ1425" s="17"/>
      <c r="IHK1425" s="17"/>
      <c r="IHL1425" s="17"/>
      <c r="IHM1425" s="17"/>
      <c r="IHN1425" s="17"/>
      <c r="IHO1425" s="17"/>
      <c r="IHP1425" s="17"/>
      <c r="IHQ1425" s="17"/>
      <c r="IHR1425" s="17"/>
      <c r="IHS1425" s="17"/>
      <c r="IHT1425" s="17"/>
      <c r="IHU1425" s="17"/>
      <c r="IHV1425" s="17"/>
      <c r="IHW1425" s="17"/>
      <c r="IHX1425" s="17"/>
      <c r="IHY1425" s="17"/>
      <c r="IHZ1425" s="17"/>
      <c r="IIA1425" s="17"/>
      <c r="IIB1425" s="17"/>
      <c r="IIC1425" s="17"/>
      <c r="IID1425" s="17"/>
      <c r="IIE1425" s="17"/>
      <c r="IIF1425" s="17"/>
      <c r="IIG1425" s="17"/>
      <c r="IIH1425" s="17"/>
      <c r="III1425" s="17"/>
      <c r="IIJ1425" s="17"/>
      <c r="IIK1425" s="17"/>
      <c r="IIL1425" s="17"/>
      <c r="IIM1425" s="17"/>
      <c r="IIN1425" s="17"/>
      <c r="IIO1425" s="17"/>
      <c r="IIP1425" s="17"/>
      <c r="IIQ1425" s="17"/>
      <c r="IIR1425" s="17"/>
      <c r="IIS1425" s="17"/>
      <c r="IIT1425" s="17"/>
      <c r="IIU1425" s="17"/>
      <c r="IIV1425" s="17"/>
      <c r="IIW1425" s="17"/>
      <c r="IIX1425" s="17"/>
      <c r="IIY1425" s="17"/>
      <c r="IIZ1425" s="17"/>
      <c r="IJA1425" s="17"/>
      <c r="IJB1425" s="17"/>
      <c r="IJC1425" s="17"/>
      <c r="IJD1425" s="17"/>
      <c r="IJE1425" s="17"/>
      <c r="IJF1425" s="17"/>
      <c r="IJG1425" s="17"/>
      <c r="IJH1425" s="17"/>
      <c r="IJI1425" s="17"/>
      <c r="IJJ1425" s="17"/>
      <c r="IJK1425" s="17"/>
      <c r="IJL1425" s="17"/>
      <c r="IJM1425" s="17"/>
      <c r="IJN1425" s="17"/>
      <c r="IJO1425" s="17"/>
      <c r="IJP1425" s="17"/>
      <c r="IJQ1425" s="17"/>
      <c r="IJR1425" s="17"/>
      <c r="IJS1425" s="17"/>
      <c r="IJT1425" s="17"/>
      <c r="IJU1425" s="17"/>
      <c r="IJV1425" s="17"/>
      <c r="IJW1425" s="17"/>
      <c r="IJX1425" s="17"/>
      <c r="IJY1425" s="17"/>
      <c r="IJZ1425" s="17"/>
      <c r="IKA1425" s="17"/>
      <c r="IKB1425" s="17"/>
      <c r="IKC1425" s="17"/>
      <c r="IKD1425" s="17"/>
      <c r="IKE1425" s="17"/>
      <c r="IKF1425" s="17"/>
      <c r="IKG1425" s="17"/>
      <c r="IKH1425" s="17"/>
      <c r="IKI1425" s="17"/>
      <c r="IKJ1425" s="17"/>
      <c r="IKK1425" s="17"/>
      <c r="IKL1425" s="17"/>
      <c r="IKM1425" s="17"/>
      <c r="IKN1425" s="17"/>
      <c r="IKO1425" s="17"/>
      <c r="IKP1425" s="17"/>
      <c r="IKQ1425" s="17"/>
      <c r="IKR1425" s="17"/>
      <c r="IKS1425" s="17"/>
      <c r="IKT1425" s="17"/>
      <c r="IKU1425" s="17"/>
      <c r="IKV1425" s="17"/>
      <c r="IKW1425" s="17"/>
      <c r="IKX1425" s="17"/>
      <c r="IKY1425" s="17"/>
      <c r="IKZ1425" s="17"/>
      <c r="ILA1425" s="17"/>
      <c r="ILB1425" s="17"/>
      <c r="ILC1425" s="17"/>
      <c r="ILD1425" s="17"/>
      <c r="ILE1425" s="17"/>
      <c r="ILF1425" s="17"/>
      <c r="ILG1425" s="17"/>
      <c r="ILH1425" s="17"/>
      <c r="ILI1425" s="17"/>
      <c r="ILJ1425" s="17"/>
      <c r="ILK1425" s="17"/>
      <c r="ILL1425" s="17"/>
      <c r="ILM1425" s="17"/>
      <c r="ILN1425" s="17"/>
      <c r="ILO1425" s="17"/>
      <c r="ILP1425" s="17"/>
      <c r="ILQ1425" s="17"/>
      <c r="ILR1425" s="17"/>
      <c r="ILS1425" s="17"/>
      <c r="ILT1425" s="17"/>
      <c r="ILU1425" s="17"/>
      <c r="ILV1425" s="17"/>
      <c r="ILW1425" s="17"/>
      <c r="ILX1425" s="17"/>
      <c r="ILY1425" s="17"/>
      <c r="ILZ1425" s="17"/>
      <c r="IMA1425" s="17"/>
      <c r="IMB1425" s="17"/>
      <c r="IMC1425" s="17"/>
      <c r="IMD1425" s="17"/>
      <c r="IME1425" s="17"/>
      <c r="IMF1425" s="17"/>
      <c r="IMG1425" s="17"/>
      <c r="IMH1425" s="17"/>
      <c r="IMI1425" s="17"/>
      <c r="IMJ1425" s="17"/>
      <c r="IMK1425" s="17"/>
      <c r="IML1425" s="17"/>
      <c r="IMM1425" s="17"/>
      <c r="IMN1425" s="17"/>
      <c r="IMO1425" s="17"/>
      <c r="IMP1425" s="17"/>
      <c r="IMQ1425" s="17"/>
      <c r="IMR1425" s="17"/>
      <c r="IMS1425" s="17"/>
      <c r="IMT1425" s="17"/>
      <c r="IMU1425" s="17"/>
      <c r="IMV1425" s="17"/>
      <c r="IMW1425" s="17"/>
      <c r="IMX1425" s="17"/>
      <c r="IMY1425" s="17"/>
      <c r="IMZ1425" s="17"/>
      <c r="INA1425" s="17"/>
      <c r="INB1425" s="17"/>
      <c r="INC1425" s="17"/>
      <c r="IND1425" s="17"/>
      <c r="INE1425" s="17"/>
      <c r="INF1425" s="17"/>
      <c r="ING1425" s="17"/>
      <c r="INH1425" s="17"/>
      <c r="INI1425" s="17"/>
      <c r="INJ1425" s="17"/>
      <c r="INK1425" s="17"/>
      <c r="INL1425" s="17"/>
      <c r="INM1425" s="17"/>
      <c r="INN1425" s="17"/>
      <c r="INO1425" s="17"/>
      <c r="INP1425" s="17"/>
      <c r="INQ1425" s="17"/>
      <c r="INR1425" s="17"/>
      <c r="INS1425" s="17"/>
      <c r="INT1425" s="17"/>
      <c r="INU1425" s="17"/>
      <c r="INV1425" s="17"/>
      <c r="INW1425" s="17"/>
      <c r="INX1425" s="17"/>
      <c r="INY1425" s="17"/>
      <c r="INZ1425" s="17"/>
      <c r="IOA1425" s="17"/>
      <c r="IOB1425" s="17"/>
      <c r="IOC1425" s="17"/>
      <c r="IOD1425" s="17"/>
      <c r="IOE1425" s="17"/>
      <c r="IOF1425" s="17"/>
      <c r="IOG1425" s="17"/>
      <c r="IOH1425" s="17"/>
      <c r="IOI1425" s="17"/>
      <c r="IOJ1425" s="17"/>
      <c r="IOK1425" s="17"/>
      <c r="IOL1425" s="17"/>
      <c r="IOM1425" s="17"/>
      <c r="ION1425" s="17"/>
      <c r="IOO1425" s="17"/>
      <c r="IOP1425" s="17"/>
      <c r="IOQ1425" s="17"/>
      <c r="IOR1425" s="17"/>
      <c r="IOS1425" s="17"/>
      <c r="IOT1425" s="17"/>
      <c r="IOU1425" s="17"/>
      <c r="IOV1425" s="17"/>
      <c r="IOW1425" s="17"/>
      <c r="IOX1425" s="17"/>
      <c r="IOY1425" s="17"/>
      <c r="IOZ1425" s="17"/>
      <c r="IPA1425" s="17"/>
      <c r="IPB1425" s="17"/>
      <c r="IPC1425" s="17"/>
      <c r="IPD1425" s="17"/>
      <c r="IPE1425" s="17"/>
      <c r="IPF1425" s="17"/>
      <c r="IPG1425" s="17"/>
      <c r="IPH1425" s="17"/>
      <c r="IPI1425" s="17"/>
      <c r="IPJ1425" s="17"/>
      <c r="IPK1425" s="17"/>
      <c r="IPL1425" s="17"/>
      <c r="IPM1425" s="17"/>
      <c r="IPN1425" s="17"/>
      <c r="IPO1425" s="17"/>
      <c r="IPP1425" s="17"/>
      <c r="IPQ1425" s="17"/>
      <c r="IPR1425" s="17"/>
      <c r="IPS1425" s="17"/>
      <c r="IPT1425" s="17"/>
      <c r="IPU1425" s="17"/>
      <c r="IPV1425" s="17"/>
      <c r="IPW1425" s="17"/>
      <c r="IPX1425" s="17"/>
      <c r="IPY1425" s="17"/>
      <c r="IPZ1425" s="17"/>
      <c r="IQA1425" s="17"/>
      <c r="IQB1425" s="17"/>
      <c r="IQC1425" s="17"/>
      <c r="IQD1425" s="17"/>
      <c r="IQE1425" s="17"/>
      <c r="IQF1425" s="17"/>
      <c r="IQG1425" s="17"/>
      <c r="IQH1425" s="17"/>
      <c r="IQI1425" s="17"/>
      <c r="IQJ1425" s="17"/>
      <c r="IQK1425" s="17"/>
      <c r="IQL1425" s="17"/>
      <c r="IQM1425" s="17"/>
      <c r="IQN1425" s="17"/>
      <c r="IQO1425" s="17"/>
      <c r="IQP1425" s="17"/>
      <c r="IQQ1425" s="17"/>
      <c r="IQR1425" s="17"/>
      <c r="IQS1425" s="17"/>
      <c r="IQT1425" s="17"/>
      <c r="IQU1425" s="17"/>
      <c r="IQV1425" s="17"/>
      <c r="IQW1425" s="17"/>
      <c r="IQX1425" s="17"/>
      <c r="IQY1425" s="17"/>
      <c r="IQZ1425" s="17"/>
      <c r="IRA1425" s="17"/>
      <c r="IRB1425" s="17"/>
      <c r="IRC1425" s="17"/>
      <c r="IRD1425" s="17"/>
      <c r="IRE1425" s="17"/>
      <c r="IRF1425" s="17"/>
      <c r="IRG1425" s="17"/>
      <c r="IRH1425" s="17"/>
      <c r="IRI1425" s="17"/>
      <c r="IRJ1425" s="17"/>
      <c r="IRK1425" s="17"/>
      <c r="IRL1425" s="17"/>
      <c r="IRM1425" s="17"/>
      <c r="IRN1425" s="17"/>
      <c r="IRO1425" s="17"/>
      <c r="IRP1425" s="17"/>
      <c r="IRQ1425" s="17"/>
      <c r="IRR1425" s="17"/>
      <c r="IRS1425" s="17"/>
      <c r="IRT1425" s="17"/>
      <c r="IRU1425" s="17"/>
      <c r="IRV1425" s="17"/>
      <c r="IRW1425" s="17"/>
      <c r="IRX1425" s="17"/>
      <c r="IRY1425" s="17"/>
      <c r="IRZ1425" s="17"/>
      <c r="ISA1425" s="17"/>
      <c r="ISB1425" s="17"/>
      <c r="ISC1425" s="17"/>
      <c r="ISD1425" s="17"/>
      <c r="ISE1425" s="17"/>
      <c r="ISF1425" s="17"/>
      <c r="ISG1425" s="17"/>
      <c r="ISH1425" s="17"/>
      <c r="ISI1425" s="17"/>
      <c r="ISJ1425" s="17"/>
      <c r="ISK1425" s="17"/>
      <c r="ISL1425" s="17"/>
      <c r="ISM1425" s="17"/>
      <c r="ISN1425" s="17"/>
      <c r="ISO1425" s="17"/>
      <c r="ISP1425" s="17"/>
      <c r="ISQ1425" s="17"/>
      <c r="ISR1425" s="17"/>
      <c r="ISS1425" s="17"/>
      <c r="IST1425" s="17"/>
      <c r="ISU1425" s="17"/>
      <c r="ISV1425" s="17"/>
      <c r="ISW1425" s="17"/>
      <c r="ISX1425" s="17"/>
      <c r="ISY1425" s="17"/>
      <c r="ISZ1425" s="17"/>
      <c r="ITA1425" s="17"/>
      <c r="ITB1425" s="17"/>
      <c r="ITC1425" s="17"/>
      <c r="ITD1425" s="17"/>
      <c r="ITE1425" s="17"/>
      <c r="ITF1425" s="17"/>
      <c r="ITG1425" s="17"/>
      <c r="ITH1425" s="17"/>
      <c r="ITI1425" s="17"/>
      <c r="ITJ1425" s="17"/>
      <c r="ITK1425" s="17"/>
      <c r="ITL1425" s="17"/>
      <c r="ITM1425" s="17"/>
      <c r="ITN1425" s="17"/>
      <c r="ITO1425" s="17"/>
      <c r="ITP1425" s="17"/>
      <c r="ITQ1425" s="17"/>
      <c r="ITR1425" s="17"/>
      <c r="ITS1425" s="17"/>
      <c r="ITT1425" s="17"/>
      <c r="ITU1425" s="17"/>
      <c r="ITV1425" s="17"/>
      <c r="ITW1425" s="17"/>
      <c r="ITX1425" s="17"/>
      <c r="ITY1425" s="17"/>
      <c r="ITZ1425" s="17"/>
      <c r="IUA1425" s="17"/>
      <c r="IUB1425" s="17"/>
      <c r="IUC1425" s="17"/>
      <c r="IUD1425" s="17"/>
      <c r="IUE1425" s="17"/>
      <c r="IUF1425" s="17"/>
      <c r="IUG1425" s="17"/>
      <c r="IUH1425" s="17"/>
      <c r="IUI1425" s="17"/>
      <c r="IUJ1425" s="17"/>
      <c r="IUK1425" s="17"/>
      <c r="IUL1425" s="17"/>
      <c r="IUM1425" s="17"/>
      <c r="IUN1425" s="17"/>
      <c r="IUO1425" s="17"/>
      <c r="IUP1425" s="17"/>
      <c r="IUQ1425" s="17"/>
      <c r="IUR1425" s="17"/>
      <c r="IUS1425" s="17"/>
      <c r="IUT1425" s="17"/>
      <c r="IUU1425" s="17"/>
      <c r="IUV1425" s="17"/>
      <c r="IUW1425" s="17"/>
      <c r="IUX1425" s="17"/>
      <c r="IUY1425" s="17"/>
      <c r="IUZ1425" s="17"/>
      <c r="IVA1425" s="17"/>
      <c r="IVB1425" s="17"/>
      <c r="IVC1425" s="17"/>
      <c r="IVD1425" s="17"/>
      <c r="IVE1425" s="17"/>
      <c r="IVF1425" s="17"/>
      <c r="IVG1425" s="17"/>
      <c r="IVH1425" s="17"/>
      <c r="IVI1425" s="17"/>
      <c r="IVJ1425" s="17"/>
      <c r="IVK1425" s="17"/>
      <c r="IVL1425" s="17"/>
      <c r="IVM1425" s="17"/>
      <c r="IVN1425" s="17"/>
      <c r="IVO1425" s="17"/>
      <c r="IVP1425" s="17"/>
      <c r="IVQ1425" s="17"/>
      <c r="IVR1425" s="17"/>
      <c r="IVS1425" s="17"/>
      <c r="IVT1425" s="17"/>
      <c r="IVU1425" s="17"/>
      <c r="IVV1425" s="17"/>
      <c r="IVW1425" s="17"/>
      <c r="IVX1425" s="17"/>
      <c r="IVY1425" s="17"/>
      <c r="IVZ1425" s="17"/>
      <c r="IWA1425" s="17"/>
      <c r="IWB1425" s="17"/>
      <c r="IWC1425" s="17"/>
      <c r="IWD1425" s="17"/>
      <c r="IWE1425" s="17"/>
      <c r="IWF1425" s="17"/>
      <c r="IWG1425" s="17"/>
      <c r="IWH1425" s="17"/>
      <c r="IWI1425" s="17"/>
      <c r="IWJ1425" s="17"/>
      <c r="IWK1425" s="17"/>
      <c r="IWL1425" s="17"/>
      <c r="IWM1425" s="17"/>
      <c r="IWN1425" s="17"/>
      <c r="IWO1425" s="17"/>
      <c r="IWP1425" s="17"/>
      <c r="IWQ1425" s="17"/>
      <c r="IWR1425" s="17"/>
      <c r="IWS1425" s="17"/>
      <c r="IWT1425" s="17"/>
      <c r="IWU1425" s="17"/>
      <c r="IWV1425" s="17"/>
      <c r="IWW1425" s="17"/>
      <c r="IWX1425" s="17"/>
      <c r="IWY1425" s="17"/>
      <c r="IWZ1425" s="17"/>
      <c r="IXA1425" s="17"/>
      <c r="IXB1425" s="17"/>
      <c r="IXC1425" s="17"/>
      <c r="IXD1425" s="17"/>
      <c r="IXE1425" s="17"/>
      <c r="IXF1425" s="17"/>
      <c r="IXG1425" s="17"/>
      <c r="IXH1425" s="17"/>
      <c r="IXI1425" s="17"/>
      <c r="IXJ1425" s="17"/>
      <c r="IXK1425" s="17"/>
      <c r="IXL1425" s="17"/>
      <c r="IXM1425" s="17"/>
      <c r="IXN1425" s="17"/>
      <c r="IXO1425" s="17"/>
      <c r="IXP1425" s="17"/>
      <c r="IXQ1425" s="17"/>
      <c r="IXR1425" s="17"/>
      <c r="IXS1425" s="17"/>
      <c r="IXT1425" s="17"/>
      <c r="IXU1425" s="17"/>
      <c r="IXV1425" s="17"/>
      <c r="IXW1425" s="17"/>
      <c r="IXX1425" s="17"/>
      <c r="IXY1425" s="17"/>
      <c r="IXZ1425" s="17"/>
      <c r="IYA1425" s="17"/>
      <c r="IYB1425" s="17"/>
      <c r="IYC1425" s="17"/>
      <c r="IYD1425" s="17"/>
      <c r="IYE1425" s="17"/>
      <c r="IYF1425" s="17"/>
      <c r="IYG1425" s="17"/>
      <c r="IYH1425" s="17"/>
      <c r="IYI1425" s="17"/>
      <c r="IYJ1425" s="17"/>
      <c r="IYK1425" s="17"/>
      <c r="IYL1425" s="17"/>
      <c r="IYM1425" s="17"/>
      <c r="IYN1425" s="17"/>
      <c r="IYO1425" s="17"/>
      <c r="IYP1425" s="17"/>
      <c r="IYQ1425" s="17"/>
      <c r="IYR1425" s="17"/>
      <c r="IYS1425" s="17"/>
      <c r="IYT1425" s="17"/>
      <c r="IYU1425" s="17"/>
      <c r="IYV1425" s="17"/>
      <c r="IYW1425" s="17"/>
      <c r="IYX1425" s="17"/>
      <c r="IYY1425" s="17"/>
      <c r="IYZ1425" s="17"/>
      <c r="IZA1425" s="17"/>
      <c r="IZB1425" s="17"/>
      <c r="IZC1425" s="17"/>
      <c r="IZD1425" s="17"/>
      <c r="IZE1425" s="17"/>
      <c r="IZF1425" s="17"/>
      <c r="IZG1425" s="17"/>
      <c r="IZH1425" s="17"/>
      <c r="IZI1425" s="17"/>
      <c r="IZJ1425" s="17"/>
      <c r="IZK1425" s="17"/>
      <c r="IZL1425" s="17"/>
      <c r="IZM1425" s="17"/>
      <c r="IZN1425" s="17"/>
      <c r="IZO1425" s="17"/>
      <c r="IZP1425" s="17"/>
      <c r="IZQ1425" s="17"/>
      <c r="IZR1425" s="17"/>
      <c r="IZS1425" s="17"/>
      <c r="IZT1425" s="17"/>
      <c r="IZU1425" s="17"/>
      <c r="IZV1425" s="17"/>
      <c r="IZW1425" s="17"/>
      <c r="IZX1425" s="17"/>
      <c r="IZY1425" s="17"/>
      <c r="IZZ1425" s="17"/>
      <c r="JAA1425" s="17"/>
      <c r="JAB1425" s="17"/>
      <c r="JAC1425" s="17"/>
      <c r="JAD1425" s="17"/>
      <c r="JAE1425" s="17"/>
      <c r="JAF1425" s="17"/>
      <c r="JAG1425" s="17"/>
      <c r="JAH1425" s="17"/>
      <c r="JAI1425" s="17"/>
      <c r="JAJ1425" s="17"/>
      <c r="JAK1425" s="17"/>
      <c r="JAL1425" s="17"/>
      <c r="JAM1425" s="17"/>
      <c r="JAN1425" s="17"/>
      <c r="JAO1425" s="17"/>
      <c r="JAP1425" s="17"/>
      <c r="JAQ1425" s="17"/>
      <c r="JAR1425" s="17"/>
      <c r="JAS1425" s="17"/>
      <c r="JAT1425" s="17"/>
      <c r="JAU1425" s="17"/>
      <c r="JAV1425" s="17"/>
      <c r="JAW1425" s="17"/>
      <c r="JAX1425" s="17"/>
      <c r="JAY1425" s="17"/>
      <c r="JAZ1425" s="17"/>
      <c r="JBA1425" s="17"/>
      <c r="JBB1425" s="17"/>
      <c r="JBC1425" s="17"/>
      <c r="JBD1425" s="17"/>
      <c r="JBE1425" s="17"/>
      <c r="JBF1425" s="17"/>
      <c r="JBG1425" s="17"/>
      <c r="JBH1425" s="17"/>
      <c r="JBI1425" s="17"/>
      <c r="JBJ1425" s="17"/>
      <c r="JBK1425" s="17"/>
      <c r="JBL1425" s="17"/>
      <c r="JBM1425" s="17"/>
      <c r="JBN1425" s="17"/>
      <c r="JBO1425" s="17"/>
      <c r="JBP1425" s="17"/>
      <c r="JBQ1425" s="17"/>
      <c r="JBR1425" s="17"/>
      <c r="JBS1425" s="17"/>
      <c r="JBT1425" s="17"/>
      <c r="JBU1425" s="17"/>
      <c r="JBV1425" s="17"/>
      <c r="JBW1425" s="17"/>
      <c r="JBX1425" s="17"/>
      <c r="JBY1425" s="17"/>
      <c r="JBZ1425" s="17"/>
      <c r="JCA1425" s="17"/>
      <c r="JCB1425" s="17"/>
      <c r="JCC1425" s="17"/>
      <c r="JCD1425" s="17"/>
      <c r="JCE1425" s="17"/>
      <c r="JCF1425" s="17"/>
      <c r="JCG1425" s="17"/>
      <c r="JCH1425" s="17"/>
      <c r="JCI1425" s="17"/>
      <c r="JCJ1425" s="17"/>
      <c r="JCK1425" s="17"/>
      <c r="JCL1425" s="17"/>
      <c r="JCM1425" s="17"/>
      <c r="JCN1425" s="17"/>
      <c r="JCO1425" s="17"/>
      <c r="JCP1425" s="17"/>
      <c r="JCQ1425" s="17"/>
      <c r="JCR1425" s="17"/>
      <c r="JCS1425" s="17"/>
      <c r="JCT1425" s="17"/>
      <c r="JCU1425" s="17"/>
      <c r="JCV1425" s="17"/>
      <c r="JCW1425" s="17"/>
      <c r="JCX1425" s="17"/>
      <c r="JCY1425" s="17"/>
      <c r="JCZ1425" s="17"/>
      <c r="JDA1425" s="17"/>
      <c r="JDB1425" s="17"/>
      <c r="JDC1425" s="17"/>
      <c r="JDD1425" s="17"/>
      <c r="JDE1425" s="17"/>
      <c r="JDF1425" s="17"/>
      <c r="JDG1425" s="17"/>
      <c r="JDH1425" s="17"/>
      <c r="JDI1425" s="17"/>
      <c r="JDJ1425" s="17"/>
      <c r="JDK1425" s="17"/>
      <c r="JDL1425" s="17"/>
      <c r="JDM1425" s="17"/>
      <c r="JDN1425" s="17"/>
      <c r="JDO1425" s="17"/>
      <c r="JDP1425" s="17"/>
      <c r="JDQ1425" s="17"/>
      <c r="JDR1425" s="17"/>
      <c r="JDS1425" s="17"/>
      <c r="JDT1425" s="17"/>
      <c r="JDU1425" s="17"/>
      <c r="JDV1425" s="17"/>
      <c r="JDW1425" s="17"/>
      <c r="JDX1425" s="17"/>
      <c r="JDY1425" s="17"/>
      <c r="JDZ1425" s="17"/>
      <c r="JEA1425" s="17"/>
      <c r="JEB1425" s="17"/>
      <c r="JEC1425" s="17"/>
      <c r="JED1425" s="17"/>
      <c r="JEE1425" s="17"/>
      <c r="JEF1425" s="17"/>
      <c r="JEG1425" s="17"/>
      <c r="JEH1425" s="17"/>
      <c r="JEI1425" s="17"/>
      <c r="JEJ1425" s="17"/>
      <c r="JEK1425" s="17"/>
      <c r="JEL1425" s="17"/>
      <c r="JEM1425" s="17"/>
      <c r="JEN1425" s="17"/>
      <c r="JEO1425" s="17"/>
      <c r="JEP1425" s="17"/>
      <c r="JEQ1425" s="17"/>
      <c r="JER1425" s="17"/>
      <c r="JES1425" s="17"/>
      <c r="JET1425" s="17"/>
      <c r="JEU1425" s="17"/>
      <c r="JEV1425" s="17"/>
      <c r="JEW1425" s="17"/>
      <c r="JEX1425" s="17"/>
      <c r="JEY1425" s="17"/>
      <c r="JEZ1425" s="17"/>
      <c r="JFA1425" s="17"/>
      <c r="JFB1425" s="17"/>
      <c r="JFC1425" s="17"/>
      <c r="JFD1425" s="17"/>
      <c r="JFE1425" s="17"/>
      <c r="JFF1425" s="17"/>
      <c r="JFG1425" s="17"/>
      <c r="JFH1425" s="17"/>
      <c r="JFI1425" s="17"/>
      <c r="JFJ1425" s="17"/>
      <c r="JFK1425" s="17"/>
      <c r="JFL1425" s="17"/>
      <c r="JFM1425" s="17"/>
      <c r="JFN1425" s="17"/>
      <c r="JFO1425" s="17"/>
      <c r="JFP1425" s="17"/>
      <c r="JFQ1425" s="17"/>
      <c r="JFR1425" s="17"/>
      <c r="JFS1425" s="17"/>
      <c r="JFT1425" s="17"/>
      <c r="JFU1425" s="17"/>
      <c r="JFV1425" s="17"/>
      <c r="JFW1425" s="17"/>
      <c r="JFX1425" s="17"/>
      <c r="JFY1425" s="17"/>
      <c r="JFZ1425" s="17"/>
      <c r="JGA1425" s="17"/>
      <c r="JGB1425" s="17"/>
      <c r="JGC1425" s="17"/>
      <c r="JGD1425" s="17"/>
      <c r="JGE1425" s="17"/>
      <c r="JGF1425" s="17"/>
      <c r="JGG1425" s="17"/>
      <c r="JGH1425" s="17"/>
      <c r="JGI1425" s="17"/>
      <c r="JGJ1425" s="17"/>
      <c r="JGK1425" s="17"/>
      <c r="JGL1425" s="17"/>
      <c r="JGM1425" s="17"/>
      <c r="JGN1425" s="17"/>
      <c r="JGO1425" s="17"/>
      <c r="JGP1425" s="17"/>
      <c r="JGQ1425" s="17"/>
      <c r="JGR1425" s="17"/>
      <c r="JGS1425" s="17"/>
      <c r="JGT1425" s="17"/>
      <c r="JGU1425" s="17"/>
      <c r="JGV1425" s="17"/>
      <c r="JGW1425" s="17"/>
      <c r="JGX1425" s="17"/>
      <c r="JGY1425" s="17"/>
      <c r="JGZ1425" s="17"/>
      <c r="JHA1425" s="17"/>
      <c r="JHB1425" s="17"/>
      <c r="JHC1425" s="17"/>
      <c r="JHD1425" s="17"/>
      <c r="JHE1425" s="17"/>
      <c r="JHF1425" s="17"/>
      <c r="JHG1425" s="17"/>
      <c r="JHH1425" s="17"/>
      <c r="JHI1425" s="17"/>
      <c r="JHJ1425" s="17"/>
      <c r="JHK1425" s="17"/>
      <c r="JHL1425" s="17"/>
      <c r="JHM1425" s="17"/>
      <c r="JHN1425" s="17"/>
      <c r="JHO1425" s="17"/>
      <c r="JHP1425" s="17"/>
      <c r="JHQ1425" s="17"/>
      <c r="JHR1425" s="17"/>
      <c r="JHS1425" s="17"/>
      <c r="JHT1425" s="17"/>
      <c r="JHU1425" s="17"/>
      <c r="JHV1425" s="17"/>
      <c r="JHW1425" s="17"/>
      <c r="JHX1425" s="17"/>
      <c r="JHY1425" s="17"/>
      <c r="JHZ1425" s="17"/>
      <c r="JIA1425" s="17"/>
      <c r="JIB1425" s="17"/>
      <c r="JIC1425" s="17"/>
      <c r="JID1425" s="17"/>
      <c r="JIE1425" s="17"/>
      <c r="JIF1425" s="17"/>
      <c r="JIG1425" s="17"/>
      <c r="JIH1425" s="17"/>
      <c r="JII1425" s="17"/>
      <c r="JIJ1425" s="17"/>
      <c r="JIK1425" s="17"/>
      <c r="JIL1425" s="17"/>
      <c r="JIM1425" s="17"/>
      <c r="JIN1425" s="17"/>
      <c r="JIO1425" s="17"/>
      <c r="JIP1425" s="17"/>
      <c r="JIQ1425" s="17"/>
      <c r="JIR1425" s="17"/>
      <c r="JIS1425" s="17"/>
      <c r="JIT1425" s="17"/>
      <c r="JIU1425" s="17"/>
      <c r="JIV1425" s="17"/>
      <c r="JIW1425" s="17"/>
      <c r="JIX1425" s="17"/>
      <c r="JIY1425" s="17"/>
      <c r="JIZ1425" s="17"/>
      <c r="JJA1425" s="17"/>
      <c r="JJB1425" s="17"/>
      <c r="JJC1425" s="17"/>
      <c r="JJD1425" s="17"/>
      <c r="JJE1425" s="17"/>
      <c r="JJF1425" s="17"/>
      <c r="JJG1425" s="17"/>
      <c r="JJH1425" s="17"/>
      <c r="JJI1425" s="17"/>
      <c r="JJJ1425" s="17"/>
      <c r="JJK1425" s="17"/>
      <c r="JJL1425" s="17"/>
      <c r="JJM1425" s="17"/>
      <c r="JJN1425" s="17"/>
      <c r="JJO1425" s="17"/>
      <c r="JJP1425" s="17"/>
      <c r="JJQ1425" s="17"/>
      <c r="JJR1425" s="17"/>
      <c r="JJS1425" s="17"/>
      <c r="JJT1425" s="17"/>
      <c r="JJU1425" s="17"/>
      <c r="JJV1425" s="17"/>
      <c r="JJW1425" s="17"/>
      <c r="JJX1425" s="17"/>
      <c r="JJY1425" s="17"/>
      <c r="JJZ1425" s="17"/>
      <c r="JKA1425" s="17"/>
      <c r="JKB1425" s="17"/>
      <c r="JKC1425" s="17"/>
      <c r="JKD1425" s="17"/>
      <c r="JKE1425" s="17"/>
      <c r="JKF1425" s="17"/>
      <c r="JKG1425" s="17"/>
      <c r="JKH1425" s="17"/>
      <c r="JKI1425" s="17"/>
      <c r="JKJ1425" s="17"/>
      <c r="JKK1425" s="17"/>
      <c r="JKL1425" s="17"/>
      <c r="JKM1425" s="17"/>
      <c r="JKN1425" s="17"/>
      <c r="JKO1425" s="17"/>
      <c r="JKP1425" s="17"/>
      <c r="JKQ1425" s="17"/>
      <c r="JKR1425" s="17"/>
      <c r="JKS1425" s="17"/>
      <c r="JKT1425" s="17"/>
      <c r="JKU1425" s="17"/>
      <c r="JKV1425" s="17"/>
      <c r="JKW1425" s="17"/>
      <c r="JKX1425" s="17"/>
      <c r="JKY1425" s="17"/>
      <c r="JKZ1425" s="17"/>
      <c r="JLA1425" s="17"/>
      <c r="JLB1425" s="17"/>
      <c r="JLC1425" s="17"/>
      <c r="JLD1425" s="17"/>
      <c r="JLE1425" s="17"/>
      <c r="JLF1425" s="17"/>
      <c r="JLG1425" s="17"/>
      <c r="JLH1425" s="17"/>
      <c r="JLI1425" s="17"/>
      <c r="JLJ1425" s="17"/>
      <c r="JLK1425" s="17"/>
      <c r="JLL1425" s="17"/>
      <c r="JLM1425" s="17"/>
      <c r="JLN1425" s="17"/>
      <c r="JLO1425" s="17"/>
      <c r="JLP1425" s="17"/>
      <c r="JLQ1425" s="17"/>
      <c r="JLR1425" s="17"/>
      <c r="JLS1425" s="17"/>
      <c r="JLT1425" s="17"/>
      <c r="JLU1425" s="17"/>
      <c r="JLV1425" s="17"/>
      <c r="JLW1425" s="17"/>
      <c r="JLX1425" s="17"/>
      <c r="JLY1425" s="17"/>
      <c r="JLZ1425" s="17"/>
      <c r="JMA1425" s="17"/>
      <c r="JMB1425" s="17"/>
      <c r="JMC1425" s="17"/>
      <c r="JMD1425" s="17"/>
      <c r="JME1425" s="17"/>
      <c r="JMF1425" s="17"/>
      <c r="JMG1425" s="17"/>
      <c r="JMH1425" s="17"/>
      <c r="JMI1425" s="17"/>
      <c r="JMJ1425" s="17"/>
      <c r="JMK1425" s="17"/>
      <c r="JML1425" s="17"/>
      <c r="JMM1425" s="17"/>
      <c r="JMN1425" s="17"/>
      <c r="JMO1425" s="17"/>
      <c r="JMP1425" s="17"/>
      <c r="JMQ1425" s="17"/>
      <c r="JMR1425" s="17"/>
      <c r="JMS1425" s="17"/>
      <c r="JMT1425" s="17"/>
      <c r="JMU1425" s="17"/>
      <c r="JMV1425" s="17"/>
      <c r="JMW1425" s="17"/>
      <c r="JMX1425" s="17"/>
      <c r="JMY1425" s="17"/>
      <c r="JMZ1425" s="17"/>
      <c r="JNA1425" s="17"/>
      <c r="JNB1425" s="17"/>
      <c r="JNC1425" s="17"/>
      <c r="JND1425" s="17"/>
      <c r="JNE1425" s="17"/>
      <c r="JNF1425" s="17"/>
      <c r="JNG1425" s="17"/>
      <c r="JNH1425" s="17"/>
      <c r="JNI1425" s="17"/>
      <c r="JNJ1425" s="17"/>
      <c r="JNK1425" s="17"/>
      <c r="JNL1425" s="17"/>
      <c r="JNM1425" s="17"/>
      <c r="JNN1425" s="17"/>
      <c r="JNO1425" s="17"/>
      <c r="JNP1425" s="17"/>
      <c r="JNQ1425" s="17"/>
      <c r="JNR1425" s="17"/>
      <c r="JNS1425" s="17"/>
      <c r="JNT1425" s="17"/>
      <c r="JNU1425" s="17"/>
      <c r="JNV1425" s="17"/>
      <c r="JNW1425" s="17"/>
      <c r="JNX1425" s="17"/>
      <c r="JNY1425" s="17"/>
      <c r="JNZ1425" s="17"/>
      <c r="JOA1425" s="17"/>
      <c r="JOB1425" s="17"/>
      <c r="JOC1425" s="17"/>
      <c r="JOD1425" s="17"/>
      <c r="JOE1425" s="17"/>
      <c r="JOF1425" s="17"/>
      <c r="JOG1425" s="17"/>
      <c r="JOH1425" s="17"/>
      <c r="JOI1425" s="17"/>
      <c r="JOJ1425" s="17"/>
      <c r="JOK1425" s="17"/>
      <c r="JOL1425" s="17"/>
      <c r="JOM1425" s="17"/>
      <c r="JON1425" s="17"/>
      <c r="JOO1425" s="17"/>
      <c r="JOP1425" s="17"/>
      <c r="JOQ1425" s="17"/>
      <c r="JOR1425" s="17"/>
      <c r="JOS1425" s="17"/>
      <c r="JOT1425" s="17"/>
      <c r="JOU1425" s="17"/>
      <c r="JOV1425" s="17"/>
      <c r="JOW1425" s="17"/>
      <c r="JOX1425" s="17"/>
      <c r="JOY1425" s="17"/>
      <c r="JOZ1425" s="17"/>
      <c r="JPA1425" s="17"/>
      <c r="JPB1425" s="17"/>
      <c r="JPC1425" s="17"/>
      <c r="JPD1425" s="17"/>
      <c r="JPE1425" s="17"/>
      <c r="JPF1425" s="17"/>
      <c r="JPG1425" s="17"/>
      <c r="JPH1425" s="17"/>
      <c r="JPI1425" s="17"/>
      <c r="JPJ1425" s="17"/>
      <c r="JPK1425" s="17"/>
      <c r="JPL1425" s="17"/>
      <c r="JPM1425" s="17"/>
      <c r="JPN1425" s="17"/>
      <c r="JPO1425" s="17"/>
      <c r="JPP1425" s="17"/>
      <c r="JPQ1425" s="17"/>
      <c r="JPR1425" s="17"/>
      <c r="JPS1425" s="17"/>
      <c r="JPT1425" s="17"/>
      <c r="JPU1425" s="17"/>
      <c r="JPV1425" s="17"/>
      <c r="JPW1425" s="17"/>
      <c r="JPX1425" s="17"/>
      <c r="JPY1425" s="17"/>
      <c r="JPZ1425" s="17"/>
      <c r="JQA1425" s="17"/>
      <c r="JQB1425" s="17"/>
      <c r="JQC1425" s="17"/>
      <c r="JQD1425" s="17"/>
      <c r="JQE1425" s="17"/>
      <c r="JQF1425" s="17"/>
      <c r="JQG1425" s="17"/>
      <c r="JQH1425" s="17"/>
      <c r="JQI1425" s="17"/>
      <c r="JQJ1425" s="17"/>
      <c r="JQK1425" s="17"/>
      <c r="JQL1425" s="17"/>
      <c r="JQM1425" s="17"/>
      <c r="JQN1425" s="17"/>
      <c r="JQO1425" s="17"/>
      <c r="JQP1425" s="17"/>
      <c r="JQQ1425" s="17"/>
      <c r="JQR1425" s="17"/>
      <c r="JQS1425" s="17"/>
      <c r="JQT1425" s="17"/>
      <c r="JQU1425" s="17"/>
      <c r="JQV1425" s="17"/>
      <c r="JQW1425" s="17"/>
      <c r="JQX1425" s="17"/>
      <c r="JQY1425" s="17"/>
      <c r="JQZ1425" s="17"/>
      <c r="JRA1425" s="17"/>
      <c r="JRB1425" s="17"/>
      <c r="JRC1425" s="17"/>
      <c r="JRD1425" s="17"/>
      <c r="JRE1425" s="17"/>
      <c r="JRF1425" s="17"/>
      <c r="JRG1425" s="17"/>
      <c r="JRH1425" s="17"/>
      <c r="JRI1425" s="17"/>
      <c r="JRJ1425" s="17"/>
      <c r="JRK1425" s="17"/>
      <c r="JRL1425" s="17"/>
      <c r="JRM1425" s="17"/>
      <c r="JRN1425" s="17"/>
      <c r="JRO1425" s="17"/>
      <c r="JRP1425" s="17"/>
      <c r="JRQ1425" s="17"/>
      <c r="JRR1425" s="17"/>
      <c r="JRS1425" s="17"/>
      <c r="JRT1425" s="17"/>
      <c r="JRU1425" s="17"/>
      <c r="JRV1425" s="17"/>
      <c r="JRW1425" s="17"/>
      <c r="JRX1425" s="17"/>
      <c r="JRY1425" s="17"/>
      <c r="JRZ1425" s="17"/>
      <c r="JSA1425" s="17"/>
      <c r="JSB1425" s="17"/>
      <c r="JSC1425" s="17"/>
      <c r="JSD1425" s="17"/>
      <c r="JSE1425" s="17"/>
      <c r="JSF1425" s="17"/>
      <c r="JSG1425" s="17"/>
      <c r="JSH1425" s="17"/>
      <c r="JSI1425" s="17"/>
      <c r="JSJ1425" s="17"/>
      <c r="JSK1425" s="17"/>
      <c r="JSL1425" s="17"/>
      <c r="JSM1425" s="17"/>
      <c r="JSN1425" s="17"/>
      <c r="JSO1425" s="17"/>
      <c r="JSP1425" s="17"/>
      <c r="JSQ1425" s="17"/>
      <c r="JSR1425" s="17"/>
      <c r="JSS1425" s="17"/>
      <c r="JST1425" s="17"/>
      <c r="JSU1425" s="17"/>
      <c r="JSV1425" s="17"/>
      <c r="JSW1425" s="17"/>
      <c r="JSX1425" s="17"/>
      <c r="JSY1425" s="17"/>
      <c r="JSZ1425" s="17"/>
      <c r="JTA1425" s="17"/>
      <c r="JTB1425" s="17"/>
      <c r="JTC1425" s="17"/>
      <c r="JTD1425" s="17"/>
      <c r="JTE1425" s="17"/>
      <c r="JTF1425" s="17"/>
      <c r="JTG1425" s="17"/>
      <c r="JTH1425" s="17"/>
      <c r="JTI1425" s="17"/>
      <c r="JTJ1425" s="17"/>
      <c r="JTK1425" s="17"/>
      <c r="JTL1425" s="17"/>
      <c r="JTM1425" s="17"/>
      <c r="JTN1425" s="17"/>
      <c r="JTO1425" s="17"/>
      <c r="JTP1425" s="17"/>
      <c r="JTQ1425" s="17"/>
      <c r="JTR1425" s="17"/>
      <c r="JTS1425" s="17"/>
      <c r="JTT1425" s="17"/>
      <c r="JTU1425" s="17"/>
      <c r="JTV1425" s="17"/>
      <c r="JTW1425" s="17"/>
      <c r="JTX1425" s="17"/>
      <c r="JTY1425" s="17"/>
      <c r="JTZ1425" s="17"/>
      <c r="JUA1425" s="17"/>
      <c r="JUB1425" s="17"/>
      <c r="JUC1425" s="17"/>
      <c r="JUD1425" s="17"/>
      <c r="JUE1425" s="17"/>
      <c r="JUF1425" s="17"/>
      <c r="JUG1425" s="17"/>
      <c r="JUH1425" s="17"/>
      <c r="JUI1425" s="17"/>
      <c r="JUJ1425" s="17"/>
      <c r="JUK1425" s="17"/>
      <c r="JUL1425" s="17"/>
      <c r="JUM1425" s="17"/>
      <c r="JUN1425" s="17"/>
      <c r="JUO1425" s="17"/>
      <c r="JUP1425" s="17"/>
      <c r="JUQ1425" s="17"/>
      <c r="JUR1425" s="17"/>
      <c r="JUS1425" s="17"/>
      <c r="JUT1425" s="17"/>
      <c r="JUU1425" s="17"/>
      <c r="JUV1425" s="17"/>
      <c r="JUW1425" s="17"/>
      <c r="JUX1425" s="17"/>
      <c r="JUY1425" s="17"/>
      <c r="JUZ1425" s="17"/>
      <c r="JVA1425" s="17"/>
      <c r="JVB1425" s="17"/>
      <c r="JVC1425" s="17"/>
      <c r="JVD1425" s="17"/>
      <c r="JVE1425" s="17"/>
      <c r="JVF1425" s="17"/>
      <c r="JVG1425" s="17"/>
      <c r="JVH1425" s="17"/>
      <c r="JVI1425" s="17"/>
      <c r="JVJ1425" s="17"/>
      <c r="JVK1425" s="17"/>
      <c r="JVL1425" s="17"/>
      <c r="JVM1425" s="17"/>
      <c r="JVN1425" s="17"/>
      <c r="JVO1425" s="17"/>
      <c r="JVP1425" s="17"/>
      <c r="JVQ1425" s="17"/>
      <c r="JVR1425" s="17"/>
      <c r="JVS1425" s="17"/>
      <c r="JVT1425" s="17"/>
      <c r="JVU1425" s="17"/>
      <c r="JVV1425" s="17"/>
      <c r="JVW1425" s="17"/>
      <c r="JVX1425" s="17"/>
      <c r="JVY1425" s="17"/>
      <c r="JVZ1425" s="17"/>
      <c r="JWA1425" s="17"/>
      <c r="JWB1425" s="17"/>
      <c r="JWC1425" s="17"/>
      <c r="JWD1425" s="17"/>
      <c r="JWE1425" s="17"/>
      <c r="JWF1425" s="17"/>
      <c r="JWG1425" s="17"/>
      <c r="JWH1425" s="17"/>
      <c r="JWI1425" s="17"/>
      <c r="JWJ1425" s="17"/>
      <c r="JWK1425" s="17"/>
      <c r="JWL1425" s="17"/>
      <c r="JWM1425" s="17"/>
      <c r="JWN1425" s="17"/>
      <c r="JWO1425" s="17"/>
      <c r="JWP1425" s="17"/>
      <c r="JWQ1425" s="17"/>
      <c r="JWR1425" s="17"/>
      <c r="JWS1425" s="17"/>
      <c r="JWT1425" s="17"/>
      <c r="JWU1425" s="17"/>
      <c r="JWV1425" s="17"/>
      <c r="JWW1425" s="17"/>
      <c r="JWX1425" s="17"/>
      <c r="JWY1425" s="17"/>
      <c r="JWZ1425" s="17"/>
      <c r="JXA1425" s="17"/>
      <c r="JXB1425" s="17"/>
      <c r="JXC1425" s="17"/>
      <c r="JXD1425" s="17"/>
      <c r="JXE1425" s="17"/>
      <c r="JXF1425" s="17"/>
      <c r="JXG1425" s="17"/>
      <c r="JXH1425" s="17"/>
      <c r="JXI1425" s="17"/>
      <c r="JXJ1425" s="17"/>
      <c r="JXK1425" s="17"/>
      <c r="JXL1425" s="17"/>
      <c r="JXM1425" s="17"/>
      <c r="JXN1425" s="17"/>
      <c r="JXO1425" s="17"/>
      <c r="JXP1425" s="17"/>
      <c r="JXQ1425" s="17"/>
      <c r="JXR1425" s="17"/>
      <c r="JXS1425" s="17"/>
      <c r="JXT1425" s="17"/>
      <c r="JXU1425" s="17"/>
      <c r="JXV1425" s="17"/>
      <c r="JXW1425" s="17"/>
      <c r="JXX1425" s="17"/>
      <c r="JXY1425" s="17"/>
      <c r="JXZ1425" s="17"/>
      <c r="JYA1425" s="17"/>
      <c r="JYB1425" s="17"/>
      <c r="JYC1425" s="17"/>
      <c r="JYD1425" s="17"/>
      <c r="JYE1425" s="17"/>
      <c r="JYF1425" s="17"/>
      <c r="JYG1425" s="17"/>
      <c r="JYH1425" s="17"/>
      <c r="JYI1425" s="17"/>
      <c r="JYJ1425" s="17"/>
      <c r="JYK1425" s="17"/>
      <c r="JYL1425" s="17"/>
      <c r="JYM1425" s="17"/>
      <c r="JYN1425" s="17"/>
      <c r="JYO1425" s="17"/>
      <c r="JYP1425" s="17"/>
      <c r="JYQ1425" s="17"/>
      <c r="JYR1425" s="17"/>
      <c r="JYS1425" s="17"/>
      <c r="JYT1425" s="17"/>
      <c r="JYU1425" s="17"/>
      <c r="JYV1425" s="17"/>
      <c r="JYW1425" s="17"/>
      <c r="JYX1425" s="17"/>
      <c r="JYY1425" s="17"/>
      <c r="JYZ1425" s="17"/>
      <c r="JZA1425" s="17"/>
      <c r="JZB1425" s="17"/>
      <c r="JZC1425" s="17"/>
      <c r="JZD1425" s="17"/>
      <c r="JZE1425" s="17"/>
      <c r="JZF1425" s="17"/>
      <c r="JZG1425" s="17"/>
      <c r="JZH1425" s="17"/>
      <c r="JZI1425" s="17"/>
      <c r="JZJ1425" s="17"/>
      <c r="JZK1425" s="17"/>
      <c r="JZL1425" s="17"/>
      <c r="JZM1425" s="17"/>
      <c r="JZN1425" s="17"/>
      <c r="JZO1425" s="17"/>
      <c r="JZP1425" s="17"/>
      <c r="JZQ1425" s="17"/>
      <c r="JZR1425" s="17"/>
      <c r="JZS1425" s="17"/>
      <c r="JZT1425" s="17"/>
      <c r="JZU1425" s="17"/>
      <c r="JZV1425" s="17"/>
      <c r="JZW1425" s="17"/>
      <c r="JZX1425" s="17"/>
      <c r="JZY1425" s="17"/>
      <c r="JZZ1425" s="17"/>
      <c r="KAA1425" s="17"/>
      <c r="KAB1425" s="17"/>
      <c r="KAC1425" s="17"/>
      <c r="KAD1425" s="17"/>
      <c r="KAE1425" s="17"/>
      <c r="KAF1425" s="17"/>
      <c r="KAG1425" s="17"/>
      <c r="KAH1425" s="17"/>
      <c r="KAI1425" s="17"/>
      <c r="KAJ1425" s="17"/>
      <c r="KAK1425" s="17"/>
      <c r="KAL1425" s="17"/>
      <c r="KAM1425" s="17"/>
      <c r="KAN1425" s="17"/>
      <c r="KAO1425" s="17"/>
      <c r="KAP1425" s="17"/>
      <c r="KAQ1425" s="17"/>
      <c r="KAR1425" s="17"/>
      <c r="KAS1425" s="17"/>
      <c r="KAT1425" s="17"/>
      <c r="KAU1425" s="17"/>
      <c r="KAV1425" s="17"/>
      <c r="KAW1425" s="17"/>
      <c r="KAX1425" s="17"/>
      <c r="KAY1425" s="17"/>
      <c r="KAZ1425" s="17"/>
      <c r="KBA1425" s="17"/>
      <c r="KBB1425" s="17"/>
      <c r="KBC1425" s="17"/>
      <c r="KBD1425" s="17"/>
      <c r="KBE1425" s="17"/>
      <c r="KBF1425" s="17"/>
      <c r="KBG1425" s="17"/>
      <c r="KBH1425" s="17"/>
      <c r="KBI1425" s="17"/>
      <c r="KBJ1425" s="17"/>
      <c r="KBK1425" s="17"/>
      <c r="KBL1425" s="17"/>
      <c r="KBM1425" s="17"/>
      <c r="KBN1425" s="17"/>
      <c r="KBO1425" s="17"/>
      <c r="KBP1425" s="17"/>
      <c r="KBQ1425" s="17"/>
      <c r="KBR1425" s="17"/>
      <c r="KBS1425" s="17"/>
      <c r="KBT1425" s="17"/>
      <c r="KBU1425" s="17"/>
      <c r="KBV1425" s="17"/>
      <c r="KBW1425" s="17"/>
      <c r="KBX1425" s="17"/>
      <c r="KBY1425" s="17"/>
      <c r="KBZ1425" s="17"/>
      <c r="KCA1425" s="17"/>
      <c r="KCB1425" s="17"/>
      <c r="KCC1425" s="17"/>
      <c r="KCD1425" s="17"/>
      <c r="KCE1425" s="17"/>
      <c r="KCF1425" s="17"/>
      <c r="KCG1425" s="17"/>
      <c r="KCH1425" s="17"/>
      <c r="KCI1425" s="17"/>
      <c r="KCJ1425" s="17"/>
      <c r="KCK1425" s="17"/>
      <c r="KCL1425" s="17"/>
      <c r="KCM1425" s="17"/>
      <c r="KCN1425" s="17"/>
      <c r="KCO1425" s="17"/>
      <c r="KCP1425" s="17"/>
      <c r="KCQ1425" s="17"/>
      <c r="KCR1425" s="17"/>
      <c r="KCS1425" s="17"/>
      <c r="KCT1425" s="17"/>
      <c r="KCU1425" s="17"/>
      <c r="KCV1425" s="17"/>
      <c r="KCW1425" s="17"/>
      <c r="KCX1425" s="17"/>
      <c r="KCY1425" s="17"/>
      <c r="KCZ1425" s="17"/>
      <c r="KDA1425" s="17"/>
      <c r="KDB1425" s="17"/>
      <c r="KDC1425" s="17"/>
      <c r="KDD1425" s="17"/>
      <c r="KDE1425" s="17"/>
      <c r="KDF1425" s="17"/>
      <c r="KDG1425" s="17"/>
      <c r="KDH1425" s="17"/>
      <c r="KDI1425" s="17"/>
      <c r="KDJ1425" s="17"/>
      <c r="KDK1425" s="17"/>
      <c r="KDL1425" s="17"/>
      <c r="KDM1425" s="17"/>
      <c r="KDN1425" s="17"/>
      <c r="KDO1425" s="17"/>
      <c r="KDP1425" s="17"/>
      <c r="KDQ1425" s="17"/>
      <c r="KDR1425" s="17"/>
      <c r="KDS1425" s="17"/>
      <c r="KDT1425" s="17"/>
      <c r="KDU1425" s="17"/>
      <c r="KDV1425" s="17"/>
      <c r="KDW1425" s="17"/>
      <c r="KDX1425" s="17"/>
      <c r="KDY1425" s="17"/>
      <c r="KDZ1425" s="17"/>
      <c r="KEA1425" s="17"/>
      <c r="KEB1425" s="17"/>
      <c r="KEC1425" s="17"/>
      <c r="KED1425" s="17"/>
      <c r="KEE1425" s="17"/>
      <c r="KEF1425" s="17"/>
      <c r="KEG1425" s="17"/>
      <c r="KEH1425" s="17"/>
      <c r="KEI1425" s="17"/>
      <c r="KEJ1425" s="17"/>
      <c r="KEK1425" s="17"/>
      <c r="KEL1425" s="17"/>
      <c r="KEM1425" s="17"/>
      <c r="KEN1425" s="17"/>
      <c r="KEO1425" s="17"/>
      <c r="KEP1425" s="17"/>
      <c r="KEQ1425" s="17"/>
      <c r="KER1425" s="17"/>
      <c r="KES1425" s="17"/>
      <c r="KET1425" s="17"/>
      <c r="KEU1425" s="17"/>
      <c r="KEV1425" s="17"/>
      <c r="KEW1425" s="17"/>
      <c r="KEX1425" s="17"/>
      <c r="KEY1425" s="17"/>
      <c r="KEZ1425" s="17"/>
      <c r="KFA1425" s="17"/>
      <c r="KFB1425" s="17"/>
      <c r="KFC1425" s="17"/>
      <c r="KFD1425" s="17"/>
      <c r="KFE1425" s="17"/>
      <c r="KFF1425" s="17"/>
      <c r="KFG1425" s="17"/>
      <c r="KFH1425" s="17"/>
      <c r="KFI1425" s="17"/>
      <c r="KFJ1425" s="17"/>
      <c r="KFK1425" s="17"/>
      <c r="KFL1425" s="17"/>
      <c r="KFM1425" s="17"/>
      <c r="KFN1425" s="17"/>
      <c r="KFO1425" s="17"/>
      <c r="KFP1425" s="17"/>
      <c r="KFQ1425" s="17"/>
      <c r="KFR1425" s="17"/>
      <c r="KFS1425" s="17"/>
      <c r="KFT1425" s="17"/>
      <c r="KFU1425" s="17"/>
      <c r="KFV1425" s="17"/>
      <c r="KFW1425" s="17"/>
      <c r="KFX1425" s="17"/>
      <c r="KFY1425" s="17"/>
      <c r="KFZ1425" s="17"/>
      <c r="KGA1425" s="17"/>
      <c r="KGB1425" s="17"/>
      <c r="KGC1425" s="17"/>
      <c r="KGD1425" s="17"/>
      <c r="KGE1425" s="17"/>
      <c r="KGF1425" s="17"/>
      <c r="KGG1425" s="17"/>
      <c r="KGH1425" s="17"/>
      <c r="KGI1425" s="17"/>
      <c r="KGJ1425" s="17"/>
      <c r="KGK1425" s="17"/>
      <c r="KGL1425" s="17"/>
      <c r="KGM1425" s="17"/>
      <c r="KGN1425" s="17"/>
      <c r="KGO1425" s="17"/>
      <c r="KGP1425" s="17"/>
      <c r="KGQ1425" s="17"/>
      <c r="KGR1425" s="17"/>
      <c r="KGS1425" s="17"/>
      <c r="KGT1425" s="17"/>
      <c r="KGU1425" s="17"/>
      <c r="KGV1425" s="17"/>
      <c r="KGW1425" s="17"/>
      <c r="KGX1425" s="17"/>
      <c r="KGY1425" s="17"/>
      <c r="KGZ1425" s="17"/>
      <c r="KHA1425" s="17"/>
      <c r="KHB1425" s="17"/>
      <c r="KHC1425" s="17"/>
      <c r="KHD1425" s="17"/>
      <c r="KHE1425" s="17"/>
      <c r="KHF1425" s="17"/>
      <c r="KHG1425" s="17"/>
      <c r="KHH1425" s="17"/>
      <c r="KHI1425" s="17"/>
      <c r="KHJ1425" s="17"/>
      <c r="KHK1425" s="17"/>
      <c r="KHL1425" s="17"/>
      <c r="KHM1425" s="17"/>
      <c r="KHN1425" s="17"/>
      <c r="KHO1425" s="17"/>
      <c r="KHP1425" s="17"/>
      <c r="KHQ1425" s="17"/>
      <c r="KHR1425" s="17"/>
      <c r="KHS1425" s="17"/>
      <c r="KHT1425" s="17"/>
      <c r="KHU1425" s="17"/>
      <c r="KHV1425" s="17"/>
      <c r="KHW1425" s="17"/>
      <c r="KHX1425" s="17"/>
      <c r="KHY1425" s="17"/>
      <c r="KHZ1425" s="17"/>
      <c r="KIA1425" s="17"/>
      <c r="KIB1425" s="17"/>
      <c r="KIC1425" s="17"/>
      <c r="KID1425" s="17"/>
      <c r="KIE1425" s="17"/>
      <c r="KIF1425" s="17"/>
      <c r="KIG1425" s="17"/>
      <c r="KIH1425" s="17"/>
      <c r="KII1425" s="17"/>
      <c r="KIJ1425" s="17"/>
      <c r="KIK1425" s="17"/>
      <c r="KIL1425" s="17"/>
      <c r="KIM1425" s="17"/>
      <c r="KIN1425" s="17"/>
      <c r="KIO1425" s="17"/>
      <c r="KIP1425" s="17"/>
      <c r="KIQ1425" s="17"/>
      <c r="KIR1425" s="17"/>
      <c r="KIS1425" s="17"/>
      <c r="KIT1425" s="17"/>
      <c r="KIU1425" s="17"/>
      <c r="KIV1425" s="17"/>
      <c r="KIW1425" s="17"/>
      <c r="KIX1425" s="17"/>
      <c r="KIY1425" s="17"/>
      <c r="KIZ1425" s="17"/>
      <c r="KJA1425" s="17"/>
      <c r="KJB1425" s="17"/>
      <c r="KJC1425" s="17"/>
      <c r="KJD1425" s="17"/>
      <c r="KJE1425" s="17"/>
      <c r="KJF1425" s="17"/>
      <c r="KJG1425" s="17"/>
      <c r="KJH1425" s="17"/>
      <c r="KJI1425" s="17"/>
      <c r="KJJ1425" s="17"/>
      <c r="KJK1425" s="17"/>
      <c r="KJL1425" s="17"/>
      <c r="KJM1425" s="17"/>
      <c r="KJN1425" s="17"/>
      <c r="KJO1425" s="17"/>
      <c r="KJP1425" s="17"/>
      <c r="KJQ1425" s="17"/>
      <c r="KJR1425" s="17"/>
      <c r="KJS1425" s="17"/>
      <c r="KJT1425" s="17"/>
      <c r="KJU1425" s="17"/>
      <c r="KJV1425" s="17"/>
      <c r="KJW1425" s="17"/>
      <c r="KJX1425" s="17"/>
      <c r="KJY1425" s="17"/>
      <c r="KJZ1425" s="17"/>
      <c r="KKA1425" s="17"/>
      <c r="KKB1425" s="17"/>
      <c r="KKC1425" s="17"/>
      <c r="KKD1425" s="17"/>
      <c r="KKE1425" s="17"/>
      <c r="KKF1425" s="17"/>
      <c r="KKG1425" s="17"/>
      <c r="KKH1425" s="17"/>
      <c r="KKI1425" s="17"/>
      <c r="KKJ1425" s="17"/>
      <c r="KKK1425" s="17"/>
      <c r="KKL1425" s="17"/>
      <c r="KKM1425" s="17"/>
      <c r="KKN1425" s="17"/>
      <c r="KKO1425" s="17"/>
      <c r="KKP1425" s="17"/>
      <c r="KKQ1425" s="17"/>
      <c r="KKR1425" s="17"/>
      <c r="KKS1425" s="17"/>
      <c r="KKT1425" s="17"/>
      <c r="KKU1425" s="17"/>
      <c r="KKV1425" s="17"/>
      <c r="KKW1425" s="17"/>
      <c r="KKX1425" s="17"/>
      <c r="KKY1425" s="17"/>
      <c r="KKZ1425" s="17"/>
      <c r="KLA1425" s="17"/>
      <c r="KLB1425" s="17"/>
      <c r="KLC1425" s="17"/>
      <c r="KLD1425" s="17"/>
      <c r="KLE1425" s="17"/>
      <c r="KLF1425" s="17"/>
      <c r="KLG1425" s="17"/>
      <c r="KLH1425" s="17"/>
      <c r="KLI1425" s="17"/>
      <c r="KLJ1425" s="17"/>
      <c r="KLK1425" s="17"/>
      <c r="KLL1425" s="17"/>
      <c r="KLM1425" s="17"/>
      <c r="KLN1425" s="17"/>
      <c r="KLO1425" s="17"/>
      <c r="KLP1425" s="17"/>
      <c r="KLQ1425" s="17"/>
      <c r="KLR1425" s="17"/>
      <c r="KLS1425" s="17"/>
      <c r="KLT1425" s="17"/>
      <c r="KLU1425" s="17"/>
      <c r="KLV1425" s="17"/>
      <c r="KLW1425" s="17"/>
      <c r="KLX1425" s="17"/>
      <c r="KLY1425" s="17"/>
      <c r="KLZ1425" s="17"/>
      <c r="KMA1425" s="17"/>
      <c r="KMB1425" s="17"/>
      <c r="KMC1425" s="17"/>
      <c r="KMD1425" s="17"/>
      <c r="KME1425" s="17"/>
      <c r="KMF1425" s="17"/>
      <c r="KMG1425" s="17"/>
      <c r="KMH1425" s="17"/>
      <c r="KMI1425" s="17"/>
      <c r="KMJ1425" s="17"/>
      <c r="KMK1425" s="17"/>
      <c r="KML1425" s="17"/>
      <c r="KMM1425" s="17"/>
      <c r="KMN1425" s="17"/>
      <c r="KMO1425" s="17"/>
      <c r="KMP1425" s="17"/>
      <c r="KMQ1425" s="17"/>
      <c r="KMR1425" s="17"/>
      <c r="KMS1425" s="17"/>
      <c r="KMT1425" s="17"/>
      <c r="KMU1425" s="17"/>
      <c r="KMV1425" s="17"/>
      <c r="KMW1425" s="17"/>
      <c r="KMX1425" s="17"/>
      <c r="KMY1425" s="17"/>
      <c r="KMZ1425" s="17"/>
      <c r="KNA1425" s="17"/>
      <c r="KNB1425" s="17"/>
      <c r="KNC1425" s="17"/>
      <c r="KND1425" s="17"/>
      <c r="KNE1425" s="17"/>
      <c r="KNF1425" s="17"/>
      <c r="KNG1425" s="17"/>
      <c r="KNH1425" s="17"/>
      <c r="KNI1425" s="17"/>
      <c r="KNJ1425" s="17"/>
      <c r="KNK1425" s="17"/>
      <c r="KNL1425" s="17"/>
      <c r="KNM1425" s="17"/>
      <c r="KNN1425" s="17"/>
      <c r="KNO1425" s="17"/>
      <c r="KNP1425" s="17"/>
      <c r="KNQ1425" s="17"/>
      <c r="KNR1425" s="17"/>
      <c r="KNS1425" s="17"/>
      <c r="KNT1425" s="17"/>
      <c r="KNU1425" s="17"/>
      <c r="KNV1425" s="17"/>
      <c r="KNW1425" s="17"/>
      <c r="KNX1425" s="17"/>
      <c r="KNY1425" s="17"/>
      <c r="KNZ1425" s="17"/>
      <c r="KOA1425" s="17"/>
      <c r="KOB1425" s="17"/>
      <c r="KOC1425" s="17"/>
      <c r="KOD1425" s="17"/>
      <c r="KOE1425" s="17"/>
      <c r="KOF1425" s="17"/>
      <c r="KOG1425" s="17"/>
      <c r="KOH1425" s="17"/>
      <c r="KOI1425" s="17"/>
      <c r="KOJ1425" s="17"/>
      <c r="KOK1425" s="17"/>
      <c r="KOL1425" s="17"/>
      <c r="KOM1425" s="17"/>
      <c r="KON1425" s="17"/>
      <c r="KOO1425" s="17"/>
      <c r="KOP1425" s="17"/>
      <c r="KOQ1425" s="17"/>
      <c r="KOR1425" s="17"/>
      <c r="KOS1425" s="17"/>
      <c r="KOT1425" s="17"/>
      <c r="KOU1425" s="17"/>
      <c r="KOV1425" s="17"/>
      <c r="KOW1425" s="17"/>
      <c r="KOX1425" s="17"/>
      <c r="KOY1425" s="17"/>
      <c r="KOZ1425" s="17"/>
      <c r="KPA1425" s="17"/>
      <c r="KPB1425" s="17"/>
      <c r="KPC1425" s="17"/>
      <c r="KPD1425" s="17"/>
      <c r="KPE1425" s="17"/>
      <c r="KPF1425" s="17"/>
      <c r="KPG1425" s="17"/>
      <c r="KPH1425" s="17"/>
      <c r="KPI1425" s="17"/>
      <c r="KPJ1425" s="17"/>
      <c r="KPK1425" s="17"/>
      <c r="KPL1425" s="17"/>
      <c r="KPM1425" s="17"/>
      <c r="KPN1425" s="17"/>
      <c r="KPO1425" s="17"/>
      <c r="KPP1425" s="17"/>
      <c r="KPQ1425" s="17"/>
      <c r="KPR1425" s="17"/>
      <c r="KPS1425" s="17"/>
      <c r="KPT1425" s="17"/>
      <c r="KPU1425" s="17"/>
      <c r="KPV1425" s="17"/>
      <c r="KPW1425" s="17"/>
      <c r="KPX1425" s="17"/>
      <c r="KPY1425" s="17"/>
      <c r="KPZ1425" s="17"/>
      <c r="KQA1425" s="17"/>
      <c r="KQB1425" s="17"/>
      <c r="KQC1425" s="17"/>
      <c r="KQD1425" s="17"/>
      <c r="KQE1425" s="17"/>
      <c r="KQF1425" s="17"/>
      <c r="KQG1425" s="17"/>
      <c r="KQH1425" s="17"/>
      <c r="KQI1425" s="17"/>
      <c r="KQJ1425" s="17"/>
      <c r="KQK1425" s="17"/>
      <c r="KQL1425" s="17"/>
      <c r="KQM1425" s="17"/>
      <c r="KQN1425" s="17"/>
      <c r="KQO1425" s="17"/>
      <c r="KQP1425" s="17"/>
      <c r="KQQ1425" s="17"/>
      <c r="KQR1425" s="17"/>
      <c r="KQS1425" s="17"/>
      <c r="KQT1425" s="17"/>
      <c r="KQU1425" s="17"/>
      <c r="KQV1425" s="17"/>
      <c r="KQW1425" s="17"/>
      <c r="KQX1425" s="17"/>
      <c r="KQY1425" s="17"/>
      <c r="KQZ1425" s="17"/>
      <c r="KRA1425" s="17"/>
      <c r="KRB1425" s="17"/>
      <c r="KRC1425" s="17"/>
      <c r="KRD1425" s="17"/>
      <c r="KRE1425" s="17"/>
      <c r="KRF1425" s="17"/>
      <c r="KRG1425" s="17"/>
      <c r="KRH1425" s="17"/>
      <c r="KRI1425" s="17"/>
      <c r="KRJ1425" s="17"/>
      <c r="KRK1425" s="17"/>
      <c r="KRL1425" s="17"/>
      <c r="KRM1425" s="17"/>
      <c r="KRN1425" s="17"/>
      <c r="KRO1425" s="17"/>
      <c r="KRP1425" s="17"/>
      <c r="KRQ1425" s="17"/>
      <c r="KRR1425" s="17"/>
      <c r="KRS1425" s="17"/>
      <c r="KRT1425" s="17"/>
      <c r="KRU1425" s="17"/>
      <c r="KRV1425" s="17"/>
      <c r="KRW1425" s="17"/>
      <c r="KRX1425" s="17"/>
      <c r="KRY1425" s="17"/>
      <c r="KRZ1425" s="17"/>
      <c r="KSA1425" s="17"/>
      <c r="KSB1425" s="17"/>
      <c r="KSC1425" s="17"/>
      <c r="KSD1425" s="17"/>
      <c r="KSE1425" s="17"/>
      <c r="KSF1425" s="17"/>
      <c r="KSG1425" s="17"/>
      <c r="KSH1425" s="17"/>
      <c r="KSI1425" s="17"/>
      <c r="KSJ1425" s="17"/>
      <c r="KSK1425" s="17"/>
      <c r="KSL1425" s="17"/>
      <c r="KSM1425" s="17"/>
      <c r="KSN1425" s="17"/>
      <c r="KSO1425" s="17"/>
      <c r="KSP1425" s="17"/>
      <c r="KSQ1425" s="17"/>
      <c r="KSR1425" s="17"/>
      <c r="KSS1425" s="17"/>
      <c r="KST1425" s="17"/>
      <c r="KSU1425" s="17"/>
      <c r="KSV1425" s="17"/>
      <c r="KSW1425" s="17"/>
      <c r="KSX1425" s="17"/>
      <c r="KSY1425" s="17"/>
      <c r="KSZ1425" s="17"/>
      <c r="KTA1425" s="17"/>
      <c r="KTB1425" s="17"/>
      <c r="KTC1425" s="17"/>
      <c r="KTD1425" s="17"/>
      <c r="KTE1425" s="17"/>
      <c r="KTF1425" s="17"/>
      <c r="KTG1425" s="17"/>
      <c r="KTH1425" s="17"/>
      <c r="KTI1425" s="17"/>
      <c r="KTJ1425" s="17"/>
      <c r="KTK1425" s="17"/>
      <c r="KTL1425" s="17"/>
      <c r="KTM1425" s="17"/>
      <c r="KTN1425" s="17"/>
      <c r="KTO1425" s="17"/>
      <c r="KTP1425" s="17"/>
      <c r="KTQ1425" s="17"/>
      <c r="KTR1425" s="17"/>
      <c r="KTS1425" s="17"/>
      <c r="KTT1425" s="17"/>
      <c r="KTU1425" s="17"/>
      <c r="KTV1425" s="17"/>
      <c r="KTW1425" s="17"/>
      <c r="KTX1425" s="17"/>
      <c r="KTY1425" s="17"/>
      <c r="KTZ1425" s="17"/>
      <c r="KUA1425" s="17"/>
      <c r="KUB1425" s="17"/>
      <c r="KUC1425" s="17"/>
      <c r="KUD1425" s="17"/>
      <c r="KUE1425" s="17"/>
      <c r="KUF1425" s="17"/>
      <c r="KUG1425" s="17"/>
      <c r="KUH1425" s="17"/>
      <c r="KUI1425" s="17"/>
      <c r="KUJ1425" s="17"/>
      <c r="KUK1425" s="17"/>
      <c r="KUL1425" s="17"/>
      <c r="KUM1425" s="17"/>
      <c r="KUN1425" s="17"/>
      <c r="KUO1425" s="17"/>
      <c r="KUP1425" s="17"/>
      <c r="KUQ1425" s="17"/>
      <c r="KUR1425" s="17"/>
      <c r="KUS1425" s="17"/>
      <c r="KUT1425" s="17"/>
      <c r="KUU1425" s="17"/>
      <c r="KUV1425" s="17"/>
      <c r="KUW1425" s="17"/>
      <c r="KUX1425" s="17"/>
      <c r="KUY1425" s="17"/>
      <c r="KUZ1425" s="17"/>
      <c r="KVA1425" s="17"/>
      <c r="KVB1425" s="17"/>
      <c r="KVC1425" s="17"/>
      <c r="KVD1425" s="17"/>
      <c r="KVE1425" s="17"/>
      <c r="KVF1425" s="17"/>
      <c r="KVG1425" s="17"/>
      <c r="KVH1425" s="17"/>
      <c r="KVI1425" s="17"/>
      <c r="KVJ1425" s="17"/>
      <c r="KVK1425" s="17"/>
      <c r="KVL1425" s="17"/>
      <c r="KVM1425" s="17"/>
      <c r="KVN1425" s="17"/>
      <c r="KVO1425" s="17"/>
      <c r="KVP1425" s="17"/>
      <c r="KVQ1425" s="17"/>
      <c r="KVR1425" s="17"/>
      <c r="KVS1425" s="17"/>
      <c r="KVT1425" s="17"/>
      <c r="KVU1425" s="17"/>
      <c r="KVV1425" s="17"/>
      <c r="KVW1425" s="17"/>
      <c r="KVX1425" s="17"/>
      <c r="KVY1425" s="17"/>
      <c r="KVZ1425" s="17"/>
      <c r="KWA1425" s="17"/>
      <c r="KWB1425" s="17"/>
      <c r="KWC1425" s="17"/>
      <c r="KWD1425" s="17"/>
      <c r="KWE1425" s="17"/>
      <c r="KWF1425" s="17"/>
      <c r="KWG1425" s="17"/>
      <c r="KWH1425" s="17"/>
      <c r="KWI1425" s="17"/>
      <c r="KWJ1425" s="17"/>
      <c r="KWK1425" s="17"/>
      <c r="KWL1425" s="17"/>
      <c r="KWM1425" s="17"/>
      <c r="KWN1425" s="17"/>
      <c r="KWO1425" s="17"/>
      <c r="KWP1425" s="17"/>
      <c r="KWQ1425" s="17"/>
      <c r="KWR1425" s="17"/>
      <c r="KWS1425" s="17"/>
      <c r="KWT1425" s="17"/>
      <c r="KWU1425" s="17"/>
      <c r="KWV1425" s="17"/>
      <c r="KWW1425" s="17"/>
      <c r="KWX1425" s="17"/>
      <c r="KWY1425" s="17"/>
      <c r="KWZ1425" s="17"/>
      <c r="KXA1425" s="17"/>
      <c r="KXB1425" s="17"/>
      <c r="KXC1425" s="17"/>
      <c r="KXD1425" s="17"/>
      <c r="KXE1425" s="17"/>
      <c r="KXF1425" s="17"/>
      <c r="KXG1425" s="17"/>
      <c r="KXH1425" s="17"/>
      <c r="KXI1425" s="17"/>
      <c r="KXJ1425" s="17"/>
      <c r="KXK1425" s="17"/>
      <c r="KXL1425" s="17"/>
      <c r="KXM1425" s="17"/>
      <c r="KXN1425" s="17"/>
      <c r="KXO1425" s="17"/>
      <c r="KXP1425" s="17"/>
      <c r="KXQ1425" s="17"/>
      <c r="KXR1425" s="17"/>
      <c r="KXS1425" s="17"/>
      <c r="KXT1425" s="17"/>
      <c r="KXU1425" s="17"/>
      <c r="KXV1425" s="17"/>
      <c r="KXW1425" s="17"/>
      <c r="KXX1425" s="17"/>
      <c r="KXY1425" s="17"/>
      <c r="KXZ1425" s="17"/>
      <c r="KYA1425" s="17"/>
      <c r="KYB1425" s="17"/>
      <c r="KYC1425" s="17"/>
      <c r="KYD1425" s="17"/>
      <c r="KYE1425" s="17"/>
      <c r="KYF1425" s="17"/>
      <c r="KYG1425" s="17"/>
      <c r="KYH1425" s="17"/>
      <c r="KYI1425" s="17"/>
      <c r="KYJ1425" s="17"/>
      <c r="KYK1425" s="17"/>
      <c r="KYL1425" s="17"/>
      <c r="KYM1425" s="17"/>
      <c r="KYN1425" s="17"/>
      <c r="KYO1425" s="17"/>
      <c r="KYP1425" s="17"/>
      <c r="KYQ1425" s="17"/>
      <c r="KYR1425" s="17"/>
      <c r="KYS1425" s="17"/>
      <c r="KYT1425" s="17"/>
      <c r="KYU1425" s="17"/>
      <c r="KYV1425" s="17"/>
      <c r="KYW1425" s="17"/>
      <c r="KYX1425" s="17"/>
      <c r="KYY1425" s="17"/>
      <c r="KYZ1425" s="17"/>
      <c r="KZA1425" s="17"/>
      <c r="KZB1425" s="17"/>
      <c r="KZC1425" s="17"/>
      <c r="KZD1425" s="17"/>
      <c r="KZE1425" s="17"/>
      <c r="KZF1425" s="17"/>
      <c r="KZG1425" s="17"/>
      <c r="KZH1425" s="17"/>
      <c r="KZI1425" s="17"/>
      <c r="KZJ1425" s="17"/>
      <c r="KZK1425" s="17"/>
      <c r="KZL1425" s="17"/>
      <c r="KZM1425" s="17"/>
      <c r="KZN1425" s="17"/>
      <c r="KZO1425" s="17"/>
      <c r="KZP1425" s="17"/>
      <c r="KZQ1425" s="17"/>
      <c r="KZR1425" s="17"/>
      <c r="KZS1425" s="17"/>
      <c r="KZT1425" s="17"/>
      <c r="KZU1425" s="17"/>
      <c r="KZV1425" s="17"/>
      <c r="KZW1425" s="17"/>
      <c r="KZX1425" s="17"/>
      <c r="KZY1425" s="17"/>
      <c r="KZZ1425" s="17"/>
      <c r="LAA1425" s="17"/>
      <c r="LAB1425" s="17"/>
      <c r="LAC1425" s="17"/>
      <c r="LAD1425" s="17"/>
      <c r="LAE1425" s="17"/>
      <c r="LAF1425" s="17"/>
      <c r="LAG1425" s="17"/>
      <c r="LAH1425" s="17"/>
      <c r="LAI1425" s="17"/>
      <c r="LAJ1425" s="17"/>
      <c r="LAK1425" s="17"/>
      <c r="LAL1425" s="17"/>
      <c r="LAM1425" s="17"/>
      <c r="LAN1425" s="17"/>
      <c r="LAO1425" s="17"/>
      <c r="LAP1425" s="17"/>
      <c r="LAQ1425" s="17"/>
      <c r="LAR1425" s="17"/>
      <c r="LAS1425" s="17"/>
      <c r="LAT1425" s="17"/>
      <c r="LAU1425" s="17"/>
      <c r="LAV1425" s="17"/>
      <c r="LAW1425" s="17"/>
      <c r="LAX1425" s="17"/>
      <c r="LAY1425" s="17"/>
      <c r="LAZ1425" s="17"/>
      <c r="LBA1425" s="17"/>
      <c r="LBB1425" s="17"/>
      <c r="LBC1425" s="17"/>
      <c r="LBD1425" s="17"/>
      <c r="LBE1425" s="17"/>
      <c r="LBF1425" s="17"/>
      <c r="LBG1425" s="17"/>
      <c r="LBH1425" s="17"/>
      <c r="LBI1425" s="17"/>
      <c r="LBJ1425" s="17"/>
      <c r="LBK1425" s="17"/>
      <c r="LBL1425" s="17"/>
      <c r="LBM1425" s="17"/>
      <c r="LBN1425" s="17"/>
      <c r="LBO1425" s="17"/>
      <c r="LBP1425" s="17"/>
      <c r="LBQ1425" s="17"/>
      <c r="LBR1425" s="17"/>
      <c r="LBS1425" s="17"/>
      <c r="LBT1425" s="17"/>
      <c r="LBU1425" s="17"/>
      <c r="LBV1425" s="17"/>
      <c r="LBW1425" s="17"/>
      <c r="LBX1425" s="17"/>
      <c r="LBY1425" s="17"/>
      <c r="LBZ1425" s="17"/>
      <c r="LCA1425" s="17"/>
      <c r="LCB1425" s="17"/>
      <c r="LCC1425" s="17"/>
      <c r="LCD1425" s="17"/>
      <c r="LCE1425" s="17"/>
      <c r="LCF1425" s="17"/>
      <c r="LCG1425" s="17"/>
      <c r="LCH1425" s="17"/>
      <c r="LCI1425" s="17"/>
      <c r="LCJ1425" s="17"/>
      <c r="LCK1425" s="17"/>
      <c r="LCL1425" s="17"/>
      <c r="LCM1425" s="17"/>
      <c r="LCN1425" s="17"/>
      <c r="LCO1425" s="17"/>
      <c r="LCP1425" s="17"/>
      <c r="LCQ1425" s="17"/>
      <c r="LCR1425" s="17"/>
      <c r="LCS1425" s="17"/>
      <c r="LCT1425" s="17"/>
      <c r="LCU1425" s="17"/>
      <c r="LCV1425" s="17"/>
      <c r="LCW1425" s="17"/>
      <c r="LCX1425" s="17"/>
      <c r="LCY1425" s="17"/>
      <c r="LCZ1425" s="17"/>
      <c r="LDA1425" s="17"/>
      <c r="LDB1425" s="17"/>
      <c r="LDC1425" s="17"/>
      <c r="LDD1425" s="17"/>
      <c r="LDE1425" s="17"/>
      <c r="LDF1425" s="17"/>
      <c r="LDG1425" s="17"/>
      <c r="LDH1425" s="17"/>
      <c r="LDI1425" s="17"/>
      <c r="LDJ1425" s="17"/>
      <c r="LDK1425" s="17"/>
      <c r="LDL1425" s="17"/>
      <c r="LDM1425" s="17"/>
      <c r="LDN1425" s="17"/>
      <c r="LDO1425" s="17"/>
      <c r="LDP1425" s="17"/>
      <c r="LDQ1425" s="17"/>
      <c r="LDR1425" s="17"/>
      <c r="LDS1425" s="17"/>
      <c r="LDT1425" s="17"/>
      <c r="LDU1425" s="17"/>
      <c r="LDV1425" s="17"/>
      <c r="LDW1425" s="17"/>
      <c r="LDX1425" s="17"/>
      <c r="LDY1425" s="17"/>
      <c r="LDZ1425" s="17"/>
      <c r="LEA1425" s="17"/>
      <c r="LEB1425" s="17"/>
      <c r="LEC1425" s="17"/>
      <c r="LED1425" s="17"/>
      <c r="LEE1425" s="17"/>
      <c r="LEF1425" s="17"/>
      <c r="LEG1425" s="17"/>
      <c r="LEH1425" s="17"/>
      <c r="LEI1425" s="17"/>
      <c r="LEJ1425" s="17"/>
      <c r="LEK1425" s="17"/>
      <c r="LEL1425" s="17"/>
      <c r="LEM1425" s="17"/>
      <c r="LEN1425" s="17"/>
      <c r="LEO1425" s="17"/>
      <c r="LEP1425" s="17"/>
      <c r="LEQ1425" s="17"/>
      <c r="LER1425" s="17"/>
      <c r="LES1425" s="17"/>
      <c r="LET1425" s="17"/>
      <c r="LEU1425" s="17"/>
      <c r="LEV1425" s="17"/>
      <c r="LEW1425" s="17"/>
      <c r="LEX1425" s="17"/>
      <c r="LEY1425" s="17"/>
      <c r="LEZ1425" s="17"/>
      <c r="LFA1425" s="17"/>
      <c r="LFB1425" s="17"/>
      <c r="LFC1425" s="17"/>
      <c r="LFD1425" s="17"/>
      <c r="LFE1425" s="17"/>
      <c r="LFF1425" s="17"/>
      <c r="LFG1425" s="17"/>
      <c r="LFH1425" s="17"/>
      <c r="LFI1425" s="17"/>
      <c r="LFJ1425" s="17"/>
      <c r="LFK1425" s="17"/>
      <c r="LFL1425" s="17"/>
      <c r="LFM1425" s="17"/>
      <c r="LFN1425" s="17"/>
      <c r="LFO1425" s="17"/>
      <c r="LFP1425" s="17"/>
      <c r="LFQ1425" s="17"/>
      <c r="LFR1425" s="17"/>
      <c r="LFS1425" s="17"/>
      <c r="LFT1425" s="17"/>
      <c r="LFU1425" s="17"/>
      <c r="LFV1425" s="17"/>
      <c r="LFW1425" s="17"/>
      <c r="LFX1425" s="17"/>
      <c r="LFY1425" s="17"/>
      <c r="LFZ1425" s="17"/>
      <c r="LGA1425" s="17"/>
      <c r="LGB1425" s="17"/>
      <c r="LGC1425" s="17"/>
      <c r="LGD1425" s="17"/>
      <c r="LGE1425" s="17"/>
      <c r="LGF1425" s="17"/>
      <c r="LGG1425" s="17"/>
      <c r="LGH1425" s="17"/>
      <c r="LGI1425" s="17"/>
      <c r="LGJ1425" s="17"/>
      <c r="LGK1425" s="17"/>
      <c r="LGL1425" s="17"/>
      <c r="LGM1425" s="17"/>
      <c r="LGN1425" s="17"/>
      <c r="LGO1425" s="17"/>
      <c r="LGP1425" s="17"/>
      <c r="LGQ1425" s="17"/>
      <c r="LGR1425" s="17"/>
      <c r="LGS1425" s="17"/>
      <c r="LGT1425" s="17"/>
      <c r="LGU1425" s="17"/>
      <c r="LGV1425" s="17"/>
      <c r="LGW1425" s="17"/>
      <c r="LGX1425" s="17"/>
      <c r="LGY1425" s="17"/>
      <c r="LGZ1425" s="17"/>
      <c r="LHA1425" s="17"/>
      <c r="LHB1425" s="17"/>
      <c r="LHC1425" s="17"/>
      <c r="LHD1425" s="17"/>
      <c r="LHE1425" s="17"/>
      <c r="LHF1425" s="17"/>
      <c r="LHG1425" s="17"/>
      <c r="LHH1425" s="17"/>
      <c r="LHI1425" s="17"/>
      <c r="LHJ1425" s="17"/>
      <c r="LHK1425" s="17"/>
      <c r="LHL1425" s="17"/>
      <c r="LHM1425" s="17"/>
      <c r="LHN1425" s="17"/>
      <c r="LHO1425" s="17"/>
      <c r="LHP1425" s="17"/>
      <c r="LHQ1425" s="17"/>
      <c r="LHR1425" s="17"/>
      <c r="LHS1425" s="17"/>
      <c r="LHT1425" s="17"/>
      <c r="LHU1425" s="17"/>
      <c r="LHV1425" s="17"/>
      <c r="LHW1425" s="17"/>
      <c r="LHX1425" s="17"/>
      <c r="LHY1425" s="17"/>
      <c r="LHZ1425" s="17"/>
      <c r="LIA1425" s="17"/>
      <c r="LIB1425" s="17"/>
      <c r="LIC1425" s="17"/>
      <c r="LID1425" s="17"/>
      <c r="LIE1425" s="17"/>
      <c r="LIF1425" s="17"/>
      <c r="LIG1425" s="17"/>
      <c r="LIH1425" s="17"/>
      <c r="LII1425" s="17"/>
      <c r="LIJ1425" s="17"/>
      <c r="LIK1425" s="17"/>
      <c r="LIL1425" s="17"/>
      <c r="LIM1425" s="17"/>
      <c r="LIN1425" s="17"/>
      <c r="LIO1425" s="17"/>
      <c r="LIP1425" s="17"/>
      <c r="LIQ1425" s="17"/>
      <c r="LIR1425" s="17"/>
      <c r="LIS1425" s="17"/>
      <c r="LIT1425" s="17"/>
      <c r="LIU1425" s="17"/>
      <c r="LIV1425" s="17"/>
      <c r="LIW1425" s="17"/>
      <c r="LIX1425" s="17"/>
      <c r="LIY1425" s="17"/>
      <c r="LIZ1425" s="17"/>
      <c r="LJA1425" s="17"/>
      <c r="LJB1425" s="17"/>
      <c r="LJC1425" s="17"/>
      <c r="LJD1425" s="17"/>
      <c r="LJE1425" s="17"/>
      <c r="LJF1425" s="17"/>
      <c r="LJG1425" s="17"/>
      <c r="LJH1425" s="17"/>
      <c r="LJI1425" s="17"/>
      <c r="LJJ1425" s="17"/>
      <c r="LJK1425" s="17"/>
      <c r="LJL1425" s="17"/>
      <c r="LJM1425" s="17"/>
      <c r="LJN1425" s="17"/>
      <c r="LJO1425" s="17"/>
      <c r="LJP1425" s="17"/>
      <c r="LJQ1425" s="17"/>
      <c r="LJR1425" s="17"/>
      <c r="LJS1425" s="17"/>
      <c r="LJT1425" s="17"/>
      <c r="LJU1425" s="17"/>
      <c r="LJV1425" s="17"/>
      <c r="LJW1425" s="17"/>
      <c r="LJX1425" s="17"/>
      <c r="LJY1425" s="17"/>
      <c r="LJZ1425" s="17"/>
      <c r="LKA1425" s="17"/>
      <c r="LKB1425" s="17"/>
      <c r="LKC1425" s="17"/>
      <c r="LKD1425" s="17"/>
      <c r="LKE1425" s="17"/>
      <c r="LKF1425" s="17"/>
      <c r="LKG1425" s="17"/>
      <c r="LKH1425" s="17"/>
      <c r="LKI1425" s="17"/>
      <c r="LKJ1425" s="17"/>
      <c r="LKK1425" s="17"/>
      <c r="LKL1425" s="17"/>
      <c r="LKM1425" s="17"/>
      <c r="LKN1425" s="17"/>
      <c r="LKO1425" s="17"/>
      <c r="LKP1425" s="17"/>
      <c r="LKQ1425" s="17"/>
      <c r="LKR1425" s="17"/>
      <c r="LKS1425" s="17"/>
      <c r="LKT1425" s="17"/>
      <c r="LKU1425" s="17"/>
      <c r="LKV1425" s="17"/>
      <c r="LKW1425" s="17"/>
      <c r="LKX1425" s="17"/>
      <c r="LKY1425" s="17"/>
      <c r="LKZ1425" s="17"/>
      <c r="LLA1425" s="17"/>
      <c r="LLB1425" s="17"/>
      <c r="LLC1425" s="17"/>
      <c r="LLD1425" s="17"/>
      <c r="LLE1425" s="17"/>
      <c r="LLF1425" s="17"/>
      <c r="LLG1425" s="17"/>
      <c r="LLH1425" s="17"/>
      <c r="LLI1425" s="17"/>
      <c r="LLJ1425" s="17"/>
      <c r="LLK1425" s="17"/>
      <c r="LLL1425" s="17"/>
      <c r="LLM1425" s="17"/>
      <c r="LLN1425" s="17"/>
      <c r="LLO1425" s="17"/>
      <c r="LLP1425" s="17"/>
      <c r="LLQ1425" s="17"/>
      <c r="LLR1425" s="17"/>
      <c r="LLS1425" s="17"/>
      <c r="LLT1425" s="17"/>
      <c r="LLU1425" s="17"/>
      <c r="LLV1425" s="17"/>
      <c r="LLW1425" s="17"/>
      <c r="LLX1425" s="17"/>
      <c r="LLY1425" s="17"/>
      <c r="LLZ1425" s="17"/>
      <c r="LMA1425" s="17"/>
      <c r="LMB1425" s="17"/>
      <c r="LMC1425" s="17"/>
      <c r="LMD1425" s="17"/>
      <c r="LME1425" s="17"/>
      <c r="LMF1425" s="17"/>
      <c r="LMG1425" s="17"/>
      <c r="LMH1425" s="17"/>
      <c r="LMI1425" s="17"/>
      <c r="LMJ1425" s="17"/>
      <c r="LMK1425" s="17"/>
      <c r="LML1425" s="17"/>
      <c r="LMM1425" s="17"/>
      <c r="LMN1425" s="17"/>
      <c r="LMO1425" s="17"/>
      <c r="LMP1425" s="17"/>
      <c r="LMQ1425" s="17"/>
      <c r="LMR1425" s="17"/>
      <c r="LMS1425" s="17"/>
      <c r="LMT1425" s="17"/>
      <c r="LMU1425" s="17"/>
      <c r="LMV1425" s="17"/>
      <c r="LMW1425" s="17"/>
      <c r="LMX1425" s="17"/>
      <c r="LMY1425" s="17"/>
      <c r="LMZ1425" s="17"/>
      <c r="LNA1425" s="17"/>
      <c r="LNB1425" s="17"/>
      <c r="LNC1425" s="17"/>
      <c r="LND1425" s="17"/>
      <c r="LNE1425" s="17"/>
      <c r="LNF1425" s="17"/>
      <c r="LNG1425" s="17"/>
      <c r="LNH1425" s="17"/>
      <c r="LNI1425" s="17"/>
      <c r="LNJ1425" s="17"/>
      <c r="LNK1425" s="17"/>
      <c r="LNL1425" s="17"/>
      <c r="LNM1425" s="17"/>
      <c r="LNN1425" s="17"/>
      <c r="LNO1425" s="17"/>
      <c r="LNP1425" s="17"/>
      <c r="LNQ1425" s="17"/>
      <c r="LNR1425" s="17"/>
      <c r="LNS1425" s="17"/>
      <c r="LNT1425" s="17"/>
      <c r="LNU1425" s="17"/>
      <c r="LNV1425" s="17"/>
      <c r="LNW1425" s="17"/>
      <c r="LNX1425" s="17"/>
      <c r="LNY1425" s="17"/>
      <c r="LNZ1425" s="17"/>
      <c r="LOA1425" s="17"/>
      <c r="LOB1425" s="17"/>
      <c r="LOC1425" s="17"/>
      <c r="LOD1425" s="17"/>
      <c r="LOE1425" s="17"/>
      <c r="LOF1425" s="17"/>
      <c r="LOG1425" s="17"/>
      <c r="LOH1425" s="17"/>
      <c r="LOI1425" s="17"/>
      <c r="LOJ1425" s="17"/>
      <c r="LOK1425" s="17"/>
      <c r="LOL1425" s="17"/>
      <c r="LOM1425" s="17"/>
      <c r="LON1425" s="17"/>
      <c r="LOO1425" s="17"/>
      <c r="LOP1425" s="17"/>
      <c r="LOQ1425" s="17"/>
      <c r="LOR1425" s="17"/>
      <c r="LOS1425" s="17"/>
      <c r="LOT1425" s="17"/>
      <c r="LOU1425" s="17"/>
      <c r="LOV1425" s="17"/>
      <c r="LOW1425" s="17"/>
      <c r="LOX1425" s="17"/>
      <c r="LOY1425" s="17"/>
      <c r="LOZ1425" s="17"/>
      <c r="LPA1425" s="17"/>
      <c r="LPB1425" s="17"/>
      <c r="LPC1425" s="17"/>
      <c r="LPD1425" s="17"/>
      <c r="LPE1425" s="17"/>
      <c r="LPF1425" s="17"/>
      <c r="LPG1425" s="17"/>
      <c r="LPH1425" s="17"/>
      <c r="LPI1425" s="17"/>
      <c r="LPJ1425" s="17"/>
      <c r="LPK1425" s="17"/>
      <c r="LPL1425" s="17"/>
      <c r="LPM1425" s="17"/>
      <c r="LPN1425" s="17"/>
      <c r="LPO1425" s="17"/>
      <c r="LPP1425" s="17"/>
      <c r="LPQ1425" s="17"/>
      <c r="LPR1425" s="17"/>
      <c r="LPS1425" s="17"/>
      <c r="LPT1425" s="17"/>
      <c r="LPU1425" s="17"/>
      <c r="LPV1425" s="17"/>
      <c r="LPW1425" s="17"/>
      <c r="LPX1425" s="17"/>
      <c r="LPY1425" s="17"/>
      <c r="LPZ1425" s="17"/>
      <c r="LQA1425" s="17"/>
      <c r="LQB1425" s="17"/>
      <c r="LQC1425" s="17"/>
      <c r="LQD1425" s="17"/>
      <c r="LQE1425" s="17"/>
      <c r="LQF1425" s="17"/>
      <c r="LQG1425" s="17"/>
      <c r="LQH1425" s="17"/>
      <c r="LQI1425" s="17"/>
      <c r="LQJ1425" s="17"/>
      <c r="LQK1425" s="17"/>
      <c r="LQL1425" s="17"/>
      <c r="LQM1425" s="17"/>
      <c r="LQN1425" s="17"/>
      <c r="LQO1425" s="17"/>
      <c r="LQP1425" s="17"/>
      <c r="LQQ1425" s="17"/>
      <c r="LQR1425" s="17"/>
      <c r="LQS1425" s="17"/>
      <c r="LQT1425" s="17"/>
      <c r="LQU1425" s="17"/>
      <c r="LQV1425" s="17"/>
      <c r="LQW1425" s="17"/>
      <c r="LQX1425" s="17"/>
      <c r="LQY1425" s="17"/>
      <c r="LQZ1425" s="17"/>
      <c r="LRA1425" s="17"/>
      <c r="LRB1425" s="17"/>
      <c r="LRC1425" s="17"/>
      <c r="LRD1425" s="17"/>
      <c r="LRE1425" s="17"/>
      <c r="LRF1425" s="17"/>
      <c r="LRG1425" s="17"/>
      <c r="LRH1425" s="17"/>
      <c r="LRI1425" s="17"/>
      <c r="LRJ1425" s="17"/>
      <c r="LRK1425" s="17"/>
      <c r="LRL1425" s="17"/>
      <c r="LRM1425" s="17"/>
      <c r="LRN1425" s="17"/>
      <c r="LRO1425" s="17"/>
      <c r="LRP1425" s="17"/>
      <c r="LRQ1425" s="17"/>
      <c r="LRR1425" s="17"/>
      <c r="LRS1425" s="17"/>
      <c r="LRT1425" s="17"/>
      <c r="LRU1425" s="17"/>
      <c r="LRV1425" s="17"/>
      <c r="LRW1425" s="17"/>
      <c r="LRX1425" s="17"/>
      <c r="LRY1425" s="17"/>
      <c r="LRZ1425" s="17"/>
      <c r="LSA1425" s="17"/>
      <c r="LSB1425" s="17"/>
      <c r="LSC1425" s="17"/>
      <c r="LSD1425" s="17"/>
      <c r="LSE1425" s="17"/>
      <c r="LSF1425" s="17"/>
      <c r="LSG1425" s="17"/>
      <c r="LSH1425" s="17"/>
      <c r="LSI1425" s="17"/>
      <c r="LSJ1425" s="17"/>
      <c r="LSK1425" s="17"/>
      <c r="LSL1425" s="17"/>
      <c r="LSM1425" s="17"/>
      <c r="LSN1425" s="17"/>
      <c r="LSO1425" s="17"/>
      <c r="LSP1425" s="17"/>
      <c r="LSQ1425" s="17"/>
      <c r="LSR1425" s="17"/>
      <c r="LSS1425" s="17"/>
      <c r="LST1425" s="17"/>
      <c r="LSU1425" s="17"/>
      <c r="LSV1425" s="17"/>
      <c r="LSW1425" s="17"/>
      <c r="LSX1425" s="17"/>
      <c r="LSY1425" s="17"/>
      <c r="LSZ1425" s="17"/>
      <c r="LTA1425" s="17"/>
      <c r="LTB1425" s="17"/>
      <c r="LTC1425" s="17"/>
      <c r="LTD1425" s="17"/>
      <c r="LTE1425" s="17"/>
      <c r="LTF1425" s="17"/>
      <c r="LTG1425" s="17"/>
      <c r="LTH1425" s="17"/>
      <c r="LTI1425" s="17"/>
      <c r="LTJ1425" s="17"/>
      <c r="LTK1425" s="17"/>
      <c r="LTL1425" s="17"/>
      <c r="LTM1425" s="17"/>
      <c r="LTN1425" s="17"/>
      <c r="LTO1425" s="17"/>
      <c r="LTP1425" s="17"/>
      <c r="LTQ1425" s="17"/>
      <c r="LTR1425" s="17"/>
      <c r="LTS1425" s="17"/>
      <c r="LTT1425" s="17"/>
      <c r="LTU1425" s="17"/>
      <c r="LTV1425" s="17"/>
      <c r="LTW1425" s="17"/>
      <c r="LTX1425" s="17"/>
      <c r="LTY1425" s="17"/>
      <c r="LTZ1425" s="17"/>
      <c r="LUA1425" s="17"/>
      <c r="LUB1425" s="17"/>
      <c r="LUC1425" s="17"/>
      <c r="LUD1425" s="17"/>
      <c r="LUE1425" s="17"/>
      <c r="LUF1425" s="17"/>
      <c r="LUG1425" s="17"/>
      <c r="LUH1425" s="17"/>
      <c r="LUI1425" s="17"/>
      <c r="LUJ1425" s="17"/>
      <c r="LUK1425" s="17"/>
      <c r="LUL1425" s="17"/>
      <c r="LUM1425" s="17"/>
      <c r="LUN1425" s="17"/>
      <c r="LUO1425" s="17"/>
      <c r="LUP1425" s="17"/>
      <c r="LUQ1425" s="17"/>
      <c r="LUR1425" s="17"/>
      <c r="LUS1425" s="17"/>
      <c r="LUT1425" s="17"/>
      <c r="LUU1425" s="17"/>
      <c r="LUV1425" s="17"/>
      <c r="LUW1425" s="17"/>
      <c r="LUX1425" s="17"/>
      <c r="LUY1425" s="17"/>
      <c r="LUZ1425" s="17"/>
      <c r="LVA1425" s="17"/>
      <c r="LVB1425" s="17"/>
      <c r="LVC1425" s="17"/>
      <c r="LVD1425" s="17"/>
      <c r="LVE1425" s="17"/>
      <c r="LVF1425" s="17"/>
      <c r="LVG1425" s="17"/>
      <c r="LVH1425" s="17"/>
      <c r="LVI1425" s="17"/>
      <c r="LVJ1425" s="17"/>
      <c r="LVK1425" s="17"/>
      <c r="LVL1425" s="17"/>
      <c r="LVM1425" s="17"/>
      <c r="LVN1425" s="17"/>
      <c r="LVO1425" s="17"/>
      <c r="LVP1425" s="17"/>
      <c r="LVQ1425" s="17"/>
      <c r="LVR1425" s="17"/>
      <c r="LVS1425" s="17"/>
      <c r="LVT1425" s="17"/>
      <c r="LVU1425" s="17"/>
      <c r="LVV1425" s="17"/>
      <c r="LVW1425" s="17"/>
      <c r="LVX1425" s="17"/>
      <c r="LVY1425" s="17"/>
      <c r="LVZ1425" s="17"/>
      <c r="LWA1425" s="17"/>
      <c r="LWB1425" s="17"/>
      <c r="LWC1425" s="17"/>
      <c r="LWD1425" s="17"/>
      <c r="LWE1425" s="17"/>
      <c r="LWF1425" s="17"/>
      <c r="LWG1425" s="17"/>
      <c r="LWH1425" s="17"/>
      <c r="LWI1425" s="17"/>
      <c r="LWJ1425" s="17"/>
      <c r="LWK1425" s="17"/>
      <c r="LWL1425" s="17"/>
      <c r="LWM1425" s="17"/>
      <c r="LWN1425" s="17"/>
      <c r="LWO1425" s="17"/>
      <c r="LWP1425" s="17"/>
      <c r="LWQ1425" s="17"/>
      <c r="LWR1425" s="17"/>
      <c r="LWS1425" s="17"/>
      <c r="LWT1425" s="17"/>
      <c r="LWU1425" s="17"/>
      <c r="LWV1425" s="17"/>
      <c r="LWW1425" s="17"/>
      <c r="LWX1425" s="17"/>
      <c r="LWY1425" s="17"/>
      <c r="LWZ1425" s="17"/>
      <c r="LXA1425" s="17"/>
      <c r="LXB1425" s="17"/>
      <c r="LXC1425" s="17"/>
      <c r="LXD1425" s="17"/>
      <c r="LXE1425" s="17"/>
      <c r="LXF1425" s="17"/>
      <c r="LXG1425" s="17"/>
      <c r="LXH1425" s="17"/>
      <c r="LXI1425" s="17"/>
      <c r="LXJ1425" s="17"/>
      <c r="LXK1425" s="17"/>
      <c r="LXL1425" s="17"/>
      <c r="LXM1425" s="17"/>
      <c r="LXN1425" s="17"/>
      <c r="LXO1425" s="17"/>
      <c r="LXP1425" s="17"/>
      <c r="LXQ1425" s="17"/>
      <c r="LXR1425" s="17"/>
      <c r="LXS1425" s="17"/>
      <c r="LXT1425" s="17"/>
      <c r="LXU1425" s="17"/>
      <c r="LXV1425" s="17"/>
      <c r="LXW1425" s="17"/>
      <c r="LXX1425" s="17"/>
      <c r="LXY1425" s="17"/>
      <c r="LXZ1425" s="17"/>
      <c r="LYA1425" s="17"/>
      <c r="LYB1425" s="17"/>
      <c r="LYC1425" s="17"/>
      <c r="LYD1425" s="17"/>
      <c r="LYE1425" s="17"/>
      <c r="LYF1425" s="17"/>
      <c r="LYG1425" s="17"/>
      <c r="LYH1425" s="17"/>
      <c r="LYI1425" s="17"/>
      <c r="LYJ1425" s="17"/>
      <c r="LYK1425" s="17"/>
      <c r="LYL1425" s="17"/>
      <c r="LYM1425" s="17"/>
      <c r="LYN1425" s="17"/>
      <c r="LYO1425" s="17"/>
      <c r="LYP1425" s="17"/>
      <c r="LYQ1425" s="17"/>
      <c r="LYR1425" s="17"/>
      <c r="LYS1425" s="17"/>
      <c r="LYT1425" s="17"/>
      <c r="LYU1425" s="17"/>
      <c r="LYV1425" s="17"/>
      <c r="LYW1425" s="17"/>
      <c r="LYX1425" s="17"/>
      <c r="LYY1425" s="17"/>
      <c r="LYZ1425" s="17"/>
      <c r="LZA1425" s="17"/>
      <c r="LZB1425" s="17"/>
      <c r="LZC1425" s="17"/>
      <c r="LZD1425" s="17"/>
      <c r="LZE1425" s="17"/>
      <c r="LZF1425" s="17"/>
      <c r="LZG1425" s="17"/>
      <c r="LZH1425" s="17"/>
      <c r="LZI1425" s="17"/>
      <c r="LZJ1425" s="17"/>
      <c r="LZK1425" s="17"/>
      <c r="LZL1425" s="17"/>
      <c r="LZM1425" s="17"/>
      <c r="LZN1425" s="17"/>
      <c r="LZO1425" s="17"/>
      <c r="LZP1425" s="17"/>
      <c r="LZQ1425" s="17"/>
      <c r="LZR1425" s="17"/>
      <c r="LZS1425" s="17"/>
      <c r="LZT1425" s="17"/>
      <c r="LZU1425" s="17"/>
      <c r="LZV1425" s="17"/>
      <c r="LZW1425" s="17"/>
      <c r="LZX1425" s="17"/>
      <c r="LZY1425" s="17"/>
      <c r="LZZ1425" s="17"/>
      <c r="MAA1425" s="17"/>
      <c r="MAB1425" s="17"/>
      <c r="MAC1425" s="17"/>
      <c r="MAD1425" s="17"/>
      <c r="MAE1425" s="17"/>
      <c r="MAF1425" s="17"/>
      <c r="MAG1425" s="17"/>
      <c r="MAH1425" s="17"/>
      <c r="MAI1425" s="17"/>
      <c r="MAJ1425" s="17"/>
      <c r="MAK1425" s="17"/>
      <c r="MAL1425" s="17"/>
      <c r="MAM1425" s="17"/>
      <c r="MAN1425" s="17"/>
      <c r="MAO1425" s="17"/>
      <c r="MAP1425" s="17"/>
      <c r="MAQ1425" s="17"/>
      <c r="MAR1425" s="17"/>
      <c r="MAS1425" s="17"/>
      <c r="MAT1425" s="17"/>
      <c r="MAU1425" s="17"/>
      <c r="MAV1425" s="17"/>
      <c r="MAW1425" s="17"/>
      <c r="MAX1425" s="17"/>
      <c r="MAY1425" s="17"/>
      <c r="MAZ1425" s="17"/>
      <c r="MBA1425" s="17"/>
      <c r="MBB1425" s="17"/>
      <c r="MBC1425" s="17"/>
      <c r="MBD1425" s="17"/>
      <c r="MBE1425" s="17"/>
      <c r="MBF1425" s="17"/>
      <c r="MBG1425" s="17"/>
      <c r="MBH1425" s="17"/>
      <c r="MBI1425" s="17"/>
      <c r="MBJ1425" s="17"/>
      <c r="MBK1425" s="17"/>
      <c r="MBL1425" s="17"/>
      <c r="MBM1425" s="17"/>
      <c r="MBN1425" s="17"/>
      <c r="MBO1425" s="17"/>
      <c r="MBP1425" s="17"/>
      <c r="MBQ1425" s="17"/>
      <c r="MBR1425" s="17"/>
      <c r="MBS1425" s="17"/>
      <c r="MBT1425" s="17"/>
      <c r="MBU1425" s="17"/>
      <c r="MBV1425" s="17"/>
      <c r="MBW1425" s="17"/>
      <c r="MBX1425" s="17"/>
      <c r="MBY1425" s="17"/>
      <c r="MBZ1425" s="17"/>
      <c r="MCA1425" s="17"/>
      <c r="MCB1425" s="17"/>
      <c r="MCC1425" s="17"/>
      <c r="MCD1425" s="17"/>
      <c r="MCE1425" s="17"/>
      <c r="MCF1425" s="17"/>
      <c r="MCG1425" s="17"/>
      <c r="MCH1425" s="17"/>
      <c r="MCI1425" s="17"/>
      <c r="MCJ1425" s="17"/>
      <c r="MCK1425" s="17"/>
      <c r="MCL1425" s="17"/>
      <c r="MCM1425" s="17"/>
      <c r="MCN1425" s="17"/>
      <c r="MCO1425" s="17"/>
      <c r="MCP1425" s="17"/>
      <c r="MCQ1425" s="17"/>
      <c r="MCR1425" s="17"/>
      <c r="MCS1425" s="17"/>
      <c r="MCT1425" s="17"/>
      <c r="MCU1425" s="17"/>
      <c r="MCV1425" s="17"/>
      <c r="MCW1425" s="17"/>
      <c r="MCX1425" s="17"/>
      <c r="MCY1425" s="17"/>
      <c r="MCZ1425" s="17"/>
      <c r="MDA1425" s="17"/>
      <c r="MDB1425" s="17"/>
      <c r="MDC1425" s="17"/>
      <c r="MDD1425" s="17"/>
      <c r="MDE1425" s="17"/>
      <c r="MDF1425" s="17"/>
      <c r="MDG1425" s="17"/>
      <c r="MDH1425" s="17"/>
      <c r="MDI1425" s="17"/>
      <c r="MDJ1425" s="17"/>
      <c r="MDK1425" s="17"/>
      <c r="MDL1425" s="17"/>
      <c r="MDM1425" s="17"/>
      <c r="MDN1425" s="17"/>
      <c r="MDO1425" s="17"/>
      <c r="MDP1425" s="17"/>
      <c r="MDQ1425" s="17"/>
      <c r="MDR1425" s="17"/>
      <c r="MDS1425" s="17"/>
      <c r="MDT1425" s="17"/>
      <c r="MDU1425" s="17"/>
      <c r="MDV1425" s="17"/>
      <c r="MDW1425" s="17"/>
      <c r="MDX1425" s="17"/>
      <c r="MDY1425" s="17"/>
      <c r="MDZ1425" s="17"/>
      <c r="MEA1425" s="17"/>
      <c r="MEB1425" s="17"/>
      <c r="MEC1425" s="17"/>
      <c r="MED1425" s="17"/>
      <c r="MEE1425" s="17"/>
      <c r="MEF1425" s="17"/>
      <c r="MEG1425" s="17"/>
      <c r="MEH1425" s="17"/>
      <c r="MEI1425" s="17"/>
      <c r="MEJ1425" s="17"/>
      <c r="MEK1425" s="17"/>
      <c r="MEL1425" s="17"/>
      <c r="MEM1425" s="17"/>
      <c r="MEN1425" s="17"/>
      <c r="MEO1425" s="17"/>
      <c r="MEP1425" s="17"/>
      <c r="MEQ1425" s="17"/>
      <c r="MER1425" s="17"/>
      <c r="MES1425" s="17"/>
      <c r="MET1425" s="17"/>
      <c r="MEU1425" s="17"/>
      <c r="MEV1425" s="17"/>
      <c r="MEW1425" s="17"/>
      <c r="MEX1425" s="17"/>
      <c r="MEY1425" s="17"/>
      <c r="MEZ1425" s="17"/>
      <c r="MFA1425" s="17"/>
      <c r="MFB1425" s="17"/>
      <c r="MFC1425" s="17"/>
      <c r="MFD1425" s="17"/>
      <c r="MFE1425" s="17"/>
      <c r="MFF1425" s="17"/>
      <c r="MFG1425" s="17"/>
      <c r="MFH1425" s="17"/>
      <c r="MFI1425" s="17"/>
      <c r="MFJ1425" s="17"/>
      <c r="MFK1425" s="17"/>
      <c r="MFL1425" s="17"/>
      <c r="MFM1425" s="17"/>
      <c r="MFN1425" s="17"/>
      <c r="MFO1425" s="17"/>
      <c r="MFP1425" s="17"/>
      <c r="MFQ1425" s="17"/>
      <c r="MFR1425" s="17"/>
      <c r="MFS1425" s="17"/>
      <c r="MFT1425" s="17"/>
      <c r="MFU1425" s="17"/>
      <c r="MFV1425" s="17"/>
      <c r="MFW1425" s="17"/>
      <c r="MFX1425" s="17"/>
      <c r="MFY1425" s="17"/>
      <c r="MFZ1425" s="17"/>
      <c r="MGA1425" s="17"/>
      <c r="MGB1425" s="17"/>
      <c r="MGC1425" s="17"/>
      <c r="MGD1425" s="17"/>
      <c r="MGE1425" s="17"/>
      <c r="MGF1425" s="17"/>
      <c r="MGG1425" s="17"/>
      <c r="MGH1425" s="17"/>
      <c r="MGI1425" s="17"/>
      <c r="MGJ1425" s="17"/>
      <c r="MGK1425" s="17"/>
      <c r="MGL1425" s="17"/>
      <c r="MGM1425" s="17"/>
      <c r="MGN1425" s="17"/>
      <c r="MGO1425" s="17"/>
      <c r="MGP1425" s="17"/>
      <c r="MGQ1425" s="17"/>
      <c r="MGR1425" s="17"/>
      <c r="MGS1425" s="17"/>
      <c r="MGT1425" s="17"/>
      <c r="MGU1425" s="17"/>
      <c r="MGV1425" s="17"/>
      <c r="MGW1425" s="17"/>
      <c r="MGX1425" s="17"/>
      <c r="MGY1425" s="17"/>
      <c r="MGZ1425" s="17"/>
      <c r="MHA1425" s="17"/>
      <c r="MHB1425" s="17"/>
      <c r="MHC1425" s="17"/>
      <c r="MHD1425" s="17"/>
      <c r="MHE1425" s="17"/>
      <c r="MHF1425" s="17"/>
      <c r="MHG1425" s="17"/>
      <c r="MHH1425" s="17"/>
      <c r="MHI1425" s="17"/>
      <c r="MHJ1425" s="17"/>
      <c r="MHK1425" s="17"/>
      <c r="MHL1425" s="17"/>
      <c r="MHM1425" s="17"/>
      <c r="MHN1425" s="17"/>
      <c r="MHO1425" s="17"/>
      <c r="MHP1425" s="17"/>
      <c r="MHQ1425" s="17"/>
      <c r="MHR1425" s="17"/>
      <c r="MHS1425" s="17"/>
      <c r="MHT1425" s="17"/>
      <c r="MHU1425" s="17"/>
      <c r="MHV1425" s="17"/>
      <c r="MHW1425" s="17"/>
      <c r="MHX1425" s="17"/>
      <c r="MHY1425" s="17"/>
      <c r="MHZ1425" s="17"/>
      <c r="MIA1425" s="17"/>
      <c r="MIB1425" s="17"/>
      <c r="MIC1425" s="17"/>
      <c r="MID1425" s="17"/>
      <c r="MIE1425" s="17"/>
      <c r="MIF1425" s="17"/>
      <c r="MIG1425" s="17"/>
      <c r="MIH1425" s="17"/>
      <c r="MII1425" s="17"/>
      <c r="MIJ1425" s="17"/>
      <c r="MIK1425" s="17"/>
      <c r="MIL1425" s="17"/>
      <c r="MIM1425" s="17"/>
      <c r="MIN1425" s="17"/>
      <c r="MIO1425" s="17"/>
      <c r="MIP1425" s="17"/>
      <c r="MIQ1425" s="17"/>
      <c r="MIR1425" s="17"/>
      <c r="MIS1425" s="17"/>
      <c r="MIT1425" s="17"/>
      <c r="MIU1425" s="17"/>
      <c r="MIV1425" s="17"/>
      <c r="MIW1425" s="17"/>
      <c r="MIX1425" s="17"/>
      <c r="MIY1425" s="17"/>
      <c r="MIZ1425" s="17"/>
      <c r="MJA1425" s="17"/>
      <c r="MJB1425" s="17"/>
      <c r="MJC1425" s="17"/>
      <c r="MJD1425" s="17"/>
      <c r="MJE1425" s="17"/>
      <c r="MJF1425" s="17"/>
      <c r="MJG1425" s="17"/>
      <c r="MJH1425" s="17"/>
      <c r="MJI1425" s="17"/>
      <c r="MJJ1425" s="17"/>
      <c r="MJK1425" s="17"/>
      <c r="MJL1425" s="17"/>
      <c r="MJM1425" s="17"/>
      <c r="MJN1425" s="17"/>
      <c r="MJO1425" s="17"/>
      <c r="MJP1425" s="17"/>
      <c r="MJQ1425" s="17"/>
      <c r="MJR1425" s="17"/>
      <c r="MJS1425" s="17"/>
      <c r="MJT1425" s="17"/>
      <c r="MJU1425" s="17"/>
      <c r="MJV1425" s="17"/>
      <c r="MJW1425" s="17"/>
      <c r="MJX1425" s="17"/>
      <c r="MJY1425" s="17"/>
      <c r="MJZ1425" s="17"/>
      <c r="MKA1425" s="17"/>
      <c r="MKB1425" s="17"/>
      <c r="MKC1425" s="17"/>
      <c r="MKD1425" s="17"/>
      <c r="MKE1425" s="17"/>
      <c r="MKF1425" s="17"/>
      <c r="MKG1425" s="17"/>
      <c r="MKH1425" s="17"/>
      <c r="MKI1425" s="17"/>
      <c r="MKJ1425" s="17"/>
      <c r="MKK1425" s="17"/>
      <c r="MKL1425" s="17"/>
      <c r="MKM1425" s="17"/>
      <c r="MKN1425" s="17"/>
      <c r="MKO1425" s="17"/>
      <c r="MKP1425" s="17"/>
      <c r="MKQ1425" s="17"/>
      <c r="MKR1425" s="17"/>
      <c r="MKS1425" s="17"/>
      <c r="MKT1425" s="17"/>
      <c r="MKU1425" s="17"/>
      <c r="MKV1425" s="17"/>
      <c r="MKW1425" s="17"/>
      <c r="MKX1425" s="17"/>
      <c r="MKY1425" s="17"/>
      <c r="MKZ1425" s="17"/>
      <c r="MLA1425" s="17"/>
      <c r="MLB1425" s="17"/>
      <c r="MLC1425" s="17"/>
      <c r="MLD1425" s="17"/>
      <c r="MLE1425" s="17"/>
      <c r="MLF1425" s="17"/>
      <c r="MLG1425" s="17"/>
      <c r="MLH1425" s="17"/>
      <c r="MLI1425" s="17"/>
      <c r="MLJ1425" s="17"/>
      <c r="MLK1425" s="17"/>
      <c r="MLL1425" s="17"/>
      <c r="MLM1425" s="17"/>
      <c r="MLN1425" s="17"/>
      <c r="MLO1425" s="17"/>
      <c r="MLP1425" s="17"/>
      <c r="MLQ1425" s="17"/>
      <c r="MLR1425" s="17"/>
      <c r="MLS1425" s="17"/>
      <c r="MLT1425" s="17"/>
      <c r="MLU1425" s="17"/>
      <c r="MLV1425" s="17"/>
      <c r="MLW1425" s="17"/>
      <c r="MLX1425" s="17"/>
      <c r="MLY1425" s="17"/>
      <c r="MLZ1425" s="17"/>
      <c r="MMA1425" s="17"/>
      <c r="MMB1425" s="17"/>
      <c r="MMC1425" s="17"/>
      <c r="MMD1425" s="17"/>
      <c r="MME1425" s="17"/>
      <c r="MMF1425" s="17"/>
      <c r="MMG1425" s="17"/>
      <c r="MMH1425" s="17"/>
      <c r="MMI1425" s="17"/>
      <c r="MMJ1425" s="17"/>
      <c r="MMK1425" s="17"/>
      <c r="MML1425" s="17"/>
      <c r="MMM1425" s="17"/>
      <c r="MMN1425" s="17"/>
      <c r="MMO1425" s="17"/>
      <c r="MMP1425" s="17"/>
      <c r="MMQ1425" s="17"/>
      <c r="MMR1425" s="17"/>
      <c r="MMS1425" s="17"/>
      <c r="MMT1425" s="17"/>
      <c r="MMU1425" s="17"/>
      <c r="MMV1425" s="17"/>
      <c r="MMW1425" s="17"/>
      <c r="MMX1425" s="17"/>
      <c r="MMY1425" s="17"/>
      <c r="MMZ1425" s="17"/>
      <c r="MNA1425" s="17"/>
      <c r="MNB1425" s="17"/>
      <c r="MNC1425" s="17"/>
      <c r="MND1425" s="17"/>
      <c r="MNE1425" s="17"/>
      <c r="MNF1425" s="17"/>
      <c r="MNG1425" s="17"/>
      <c r="MNH1425" s="17"/>
      <c r="MNI1425" s="17"/>
      <c r="MNJ1425" s="17"/>
      <c r="MNK1425" s="17"/>
      <c r="MNL1425" s="17"/>
      <c r="MNM1425" s="17"/>
      <c r="MNN1425" s="17"/>
      <c r="MNO1425" s="17"/>
      <c r="MNP1425" s="17"/>
      <c r="MNQ1425" s="17"/>
      <c r="MNR1425" s="17"/>
      <c r="MNS1425" s="17"/>
      <c r="MNT1425" s="17"/>
      <c r="MNU1425" s="17"/>
      <c r="MNV1425" s="17"/>
      <c r="MNW1425" s="17"/>
      <c r="MNX1425" s="17"/>
      <c r="MNY1425" s="17"/>
      <c r="MNZ1425" s="17"/>
      <c r="MOA1425" s="17"/>
      <c r="MOB1425" s="17"/>
      <c r="MOC1425" s="17"/>
      <c r="MOD1425" s="17"/>
      <c r="MOE1425" s="17"/>
      <c r="MOF1425" s="17"/>
      <c r="MOG1425" s="17"/>
      <c r="MOH1425" s="17"/>
      <c r="MOI1425" s="17"/>
      <c r="MOJ1425" s="17"/>
      <c r="MOK1425" s="17"/>
      <c r="MOL1425" s="17"/>
      <c r="MOM1425" s="17"/>
      <c r="MON1425" s="17"/>
      <c r="MOO1425" s="17"/>
      <c r="MOP1425" s="17"/>
      <c r="MOQ1425" s="17"/>
      <c r="MOR1425" s="17"/>
      <c r="MOS1425" s="17"/>
      <c r="MOT1425" s="17"/>
      <c r="MOU1425" s="17"/>
      <c r="MOV1425" s="17"/>
      <c r="MOW1425" s="17"/>
      <c r="MOX1425" s="17"/>
      <c r="MOY1425" s="17"/>
      <c r="MOZ1425" s="17"/>
      <c r="MPA1425" s="17"/>
      <c r="MPB1425" s="17"/>
      <c r="MPC1425" s="17"/>
      <c r="MPD1425" s="17"/>
      <c r="MPE1425" s="17"/>
      <c r="MPF1425" s="17"/>
      <c r="MPG1425" s="17"/>
      <c r="MPH1425" s="17"/>
      <c r="MPI1425" s="17"/>
      <c r="MPJ1425" s="17"/>
      <c r="MPK1425" s="17"/>
      <c r="MPL1425" s="17"/>
      <c r="MPM1425" s="17"/>
      <c r="MPN1425" s="17"/>
      <c r="MPO1425" s="17"/>
      <c r="MPP1425" s="17"/>
      <c r="MPQ1425" s="17"/>
      <c r="MPR1425" s="17"/>
      <c r="MPS1425" s="17"/>
      <c r="MPT1425" s="17"/>
      <c r="MPU1425" s="17"/>
      <c r="MPV1425" s="17"/>
      <c r="MPW1425" s="17"/>
      <c r="MPX1425" s="17"/>
      <c r="MPY1425" s="17"/>
      <c r="MPZ1425" s="17"/>
      <c r="MQA1425" s="17"/>
      <c r="MQB1425" s="17"/>
      <c r="MQC1425" s="17"/>
      <c r="MQD1425" s="17"/>
      <c r="MQE1425" s="17"/>
      <c r="MQF1425" s="17"/>
      <c r="MQG1425" s="17"/>
      <c r="MQH1425" s="17"/>
      <c r="MQI1425" s="17"/>
      <c r="MQJ1425" s="17"/>
      <c r="MQK1425" s="17"/>
      <c r="MQL1425" s="17"/>
      <c r="MQM1425" s="17"/>
      <c r="MQN1425" s="17"/>
      <c r="MQO1425" s="17"/>
      <c r="MQP1425" s="17"/>
      <c r="MQQ1425" s="17"/>
      <c r="MQR1425" s="17"/>
      <c r="MQS1425" s="17"/>
      <c r="MQT1425" s="17"/>
      <c r="MQU1425" s="17"/>
      <c r="MQV1425" s="17"/>
      <c r="MQW1425" s="17"/>
      <c r="MQX1425" s="17"/>
      <c r="MQY1425" s="17"/>
      <c r="MQZ1425" s="17"/>
      <c r="MRA1425" s="17"/>
      <c r="MRB1425" s="17"/>
      <c r="MRC1425" s="17"/>
      <c r="MRD1425" s="17"/>
      <c r="MRE1425" s="17"/>
      <c r="MRF1425" s="17"/>
      <c r="MRG1425" s="17"/>
      <c r="MRH1425" s="17"/>
      <c r="MRI1425" s="17"/>
      <c r="MRJ1425" s="17"/>
      <c r="MRK1425" s="17"/>
      <c r="MRL1425" s="17"/>
      <c r="MRM1425" s="17"/>
      <c r="MRN1425" s="17"/>
      <c r="MRO1425" s="17"/>
      <c r="MRP1425" s="17"/>
      <c r="MRQ1425" s="17"/>
      <c r="MRR1425" s="17"/>
      <c r="MRS1425" s="17"/>
      <c r="MRT1425" s="17"/>
      <c r="MRU1425" s="17"/>
      <c r="MRV1425" s="17"/>
      <c r="MRW1425" s="17"/>
      <c r="MRX1425" s="17"/>
      <c r="MRY1425" s="17"/>
      <c r="MRZ1425" s="17"/>
      <c r="MSA1425" s="17"/>
      <c r="MSB1425" s="17"/>
      <c r="MSC1425" s="17"/>
      <c r="MSD1425" s="17"/>
      <c r="MSE1425" s="17"/>
      <c r="MSF1425" s="17"/>
      <c r="MSG1425" s="17"/>
      <c r="MSH1425" s="17"/>
      <c r="MSI1425" s="17"/>
      <c r="MSJ1425" s="17"/>
      <c r="MSK1425" s="17"/>
      <c r="MSL1425" s="17"/>
      <c r="MSM1425" s="17"/>
      <c r="MSN1425" s="17"/>
      <c r="MSO1425" s="17"/>
      <c r="MSP1425" s="17"/>
      <c r="MSQ1425" s="17"/>
      <c r="MSR1425" s="17"/>
      <c r="MSS1425" s="17"/>
      <c r="MST1425" s="17"/>
      <c r="MSU1425" s="17"/>
      <c r="MSV1425" s="17"/>
      <c r="MSW1425" s="17"/>
      <c r="MSX1425" s="17"/>
      <c r="MSY1425" s="17"/>
      <c r="MSZ1425" s="17"/>
      <c r="MTA1425" s="17"/>
      <c r="MTB1425" s="17"/>
      <c r="MTC1425" s="17"/>
      <c r="MTD1425" s="17"/>
      <c r="MTE1425" s="17"/>
      <c r="MTF1425" s="17"/>
      <c r="MTG1425" s="17"/>
      <c r="MTH1425" s="17"/>
      <c r="MTI1425" s="17"/>
      <c r="MTJ1425" s="17"/>
      <c r="MTK1425" s="17"/>
      <c r="MTL1425" s="17"/>
      <c r="MTM1425" s="17"/>
      <c r="MTN1425" s="17"/>
      <c r="MTO1425" s="17"/>
      <c r="MTP1425" s="17"/>
      <c r="MTQ1425" s="17"/>
      <c r="MTR1425" s="17"/>
      <c r="MTS1425" s="17"/>
      <c r="MTT1425" s="17"/>
      <c r="MTU1425" s="17"/>
      <c r="MTV1425" s="17"/>
      <c r="MTW1425" s="17"/>
      <c r="MTX1425" s="17"/>
      <c r="MTY1425" s="17"/>
      <c r="MTZ1425" s="17"/>
      <c r="MUA1425" s="17"/>
      <c r="MUB1425" s="17"/>
      <c r="MUC1425" s="17"/>
      <c r="MUD1425" s="17"/>
      <c r="MUE1425" s="17"/>
      <c r="MUF1425" s="17"/>
      <c r="MUG1425" s="17"/>
      <c r="MUH1425" s="17"/>
      <c r="MUI1425" s="17"/>
      <c r="MUJ1425" s="17"/>
      <c r="MUK1425" s="17"/>
      <c r="MUL1425" s="17"/>
      <c r="MUM1425" s="17"/>
      <c r="MUN1425" s="17"/>
      <c r="MUO1425" s="17"/>
      <c r="MUP1425" s="17"/>
      <c r="MUQ1425" s="17"/>
      <c r="MUR1425" s="17"/>
      <c r="MUS1425" s="17"/>
      <c r="MUT1425" s="17"/>
      <c r="MUU1425" s="17"/>
      <c r="MUV1425" s="17"/>
      <c r="MUW1425" s="17"/>
      <c r="MUX1425" s="17"/>
      <c r="MUY1425" s="17"/>
      <c r="MUZ1425" s="17"/>
      <c r="MVA1425" s="17"/>
      <c r="MVB1425" s="17"/>
      <c r="MVC1425" s="17"/>
      <c r="MVD1425" s="17"/>
      <c r="MVE1425" s="17"/>
      <c r="MVF1425" s="17"/>
      <c r="MVG1425" s="17"/>
      <c r="MVH1425" s="17"/>
      <c r="MVI1425" s="17"/>
      <c r="MVJ1425" s="17"/>
      <c r="MVK1425" s="17"/>
      <c r="MVL1425" s="17"/>
      <c r="MVM1425" s="17"/>
      <c r="MVN1425" s="17"/>
      <c r="MVO1425" s="17"/>
      <c r="MVP1425" s="17"/>
      <c r="MVQ1425" s="17"/>
      <c r="MVR1425" s="17"/>
      <c r="MVS1425" s="17"/>
      <c r="MVT1425" s="17"/>
      <c r="MVU1425" s="17"/>
      <c r="MVV1425" s="17"/>
      <c r="MVW1425" s="17"/>
      <c r="MVX1425" s="17"/>
      <c r="MVY1425" s="17"/>
      <c r="MVZ1425" s="17"/>
      <c r="MWA1425" s="17"/>
      <c r="MWB1425" s="17"/>
      <c r="MWC1425" s="17"/>
      <c r="MWD1425" s="17"/>
      <c r="MWE1425" s="17"/>
      <c r="MWF1425" s="17"/>
      <c r="MWG1425" s="17"/>
      <c r="MWH1425" s="17"/>
      <c r="MWI1425" s="17"/>
      <c r="MWJ1425" s="17"/>
      <c r="MWK1425" s="17"/>
      <c r="MWL1425" s="17"/>
      <c r="MWM1425" s="17"/>
      <c r="MWN1425" s="17"/>
      <c r="MWO1425" s="17"/>
      <c r="MWP1425" s="17"/>
      <c r="MWQ1425" s="17"/>
      <c r="MWR1425" s="17"/>
      <c r="MWS1425" s="17"/>
      <c r="MWT1425" s="17"/>
      <c r="MWU1425" s="17"/>
      <c r="MWV1425" s="17"/>
      <c r="MWW1425" s="17"/>
      <c r="MWX1425" s="17"/>
      <c r="MWY1425" s="17"/>
      <c r="MWZ1425" s="17"/>
      <c r="MXA1425" s="17"/>
      <c r="MXB1425" s="17"/>
      <c r="MXC1425" s="17"/>
      <c r="MXD1425" s="17"/>
      <c r="MXE1425" s="17"/>
      <c r="MXF1425" s="17"/>
      <c r="MXG1425" s="17"/>
      <c r="MXH1425" s="17"/>
      <c r="MXI1425" s="17"/>
      <c r="MXJ1425" s="17"/>
      <c r="MXK1425" s="17"/>
      <c r="MXL1425" s="17"/>
      <c r="MXM1425" s="17"/>
      <c r="MXN1425" s="17"/>
      <c r="MXO1425" s="17"/>
      <c r="MXP1425" s="17"/>
      <c r="MXQ1425" s="17"/>
      <c r="MXR1425" s="17"/>
      <c r="MXS1425" s="17"/>
      <c r="MXT1425" s="17"/>
      <c r="MXU1425" s="17"/>
      <c r="MXV1425" s="17"/>
      <c r="MXW1425" s="17"/>
      <c r="MXX1425" s="17"/>
      <c r="MXY1425" s="17"/>
      <c r="MXZ1425" s="17"/>
      <c r="MYA1425" s="17"/>
      <c r="MYB1425" s="17"/>
      <c r="MYC1425" s="17"/>
      <c r="MYD1425" s="17"/>
      <c r="MYE1425" s="17"/>
      <c r="MYF1425" s="17"/>
      <c r="MYG1425" s="17"/>
      <c r="MYH1425" s="17"/>
      <c r="MYI1425" s="17"/>
      <c r="MYJ1425" s="17"/>
      <c r="MYK1425" s="17"/>
      <c r="MYL1425" s="17"/>
      <c r="MYM1425" s="17"/>
      <c r="MYN1425" s="17"/>
      <c r="MYO1425" s="17"/>
      <c r="MYP1425" s="17"/>
      <c r="MYQ1425" s="17"/>
      <c r="MYR1425" s="17"/>
      <c r="MYS1425" s="17"/>
      <c r="MYT1425" s="17"/>
      <c r="MYU1425" s="17"/>
      <c r="MYV1425" s="17"/>
      <c r="MYW1425" s="17"/>
      <c r="MYX1425" s="17"/>
      <c r="MYY1425" s="17"/>
      <c r="MYZ1425" s="17"/>
      <c r="MZA1425" s="17"/>
      <c r="MZB1425" s="17"/>
      <c r="MZC1425" s="17"/>
      <c r="MZD1425" s="17"/>
      <c r="MZE1425" s="17"/>
      <c r="MZF1425" s="17"/>
      <c r="MZG1425" s="17"/>
      <c r="MZH1425" s="17"/>
      <c r="MZI1425" s="17"/>
      <c r="MZJ1425" s="17"/>
      <c r="MZK1425" s="17"/>
      <c r="MZL1425" s="17"/>
      <c r="MZM1425" s="17"/>
      <c r="MZN1425" s="17"/>
      <c r="MZO1425" s="17"/>
      <c r="MZP1425" s="17"/>
      <c r="MZQ1425" s="17"/>
      <c r="MZR1425" s="17"/>
      <c r="MZS1425" s="17"/>
      <c r="MZT1425" s="17"/>
      <c r="MZU1425" s="17"/>
      <c r="MZV1425" s="17"/>
      <c r="MZW1425" s="17"/>
      <c r="MZX1425" s="17"/>
      <c r="MZY1425" s="17"/>
      <c r="MZZ1425" s="17"/>
      <c r="NAA1425" s="17"/>
      <c r="NAB1425" s="17"/>
      <c r="NAC1425" s="17"/>
      <c r="NAD1425" s="17"/>
      <c r="NAE1425" s="17"/>
      <c r="NAF1425" s="17"/>
      <c r="NAG1425" s="17"/>
      <c r="NAH1425" s="17"/>
      <c r="NAI1425" s="17"/>
      <c r="NAJ1425" s="17"/>
      <c r="NAK1425" s="17"/>
      <c r="NAL1425" s="17"/>
      <c r="NAM1425" s="17"/>
      <c r="NAN1425" s="17"/>
      <c r="NAO1425" s="17"/>
      <c r="NAP1425" s="17"/>
      <c r="NAQ1425" s="17"/>
      <c r="NAR1425" s="17"/>
      <c r="NAS1425" s="17"/>
      <c r="NAT1425" s="17"/>
      <c r="NAU1425" s="17"/>
      <c r="NAV1425" s="17"/>
      <c r="NAW1425" s="17"/>
      <c r="NAX1425" s="17"/>
      <c r="NAY1425" s="17"/>
      <c r="NAZ1425" s="17"/>
      <c r="NBA1425" s="17"/>
      <c r="NBB1425" s="17"/>
      <c r="NBC1425" s="17"/>
      <c r="NBD1425" s="17"/>
      <c r="NBE1425" s="17"/>
      <c r="NBF1425" s="17"/>
      <c r="NBG1425" s="17"/>
      <c r="NBH1425" s="17"/>
      <c r="NBI1425" s="17"/>
      <c r="NBJ1425" s="17"/>
      <c r="NBK1425" s="17"/>
      <c r="NBL1425" s="17"/>
      <c r="NBM1425" s="17"/>
      <c r="NBN1425" s="17"/>
      <c r="NBO1425" s="17"/>
      <c r="NBP1425" s="17"/>
      <c r="NBQ1425" s="17"/>
      <c r="NBR1425" s="17"/>
      <c r="NBS1425" s="17"/>
      <c r="NBT1425" s="17"/>
      <c r="NBU1425" s="17"/>
      <c r="NBV1425" s="17"/>
      <c r="NBW1425" s="17"/>
      <c r="NBX1425" s="17"/>
      <c r="NBY1425" s="17"/>
      <c r="NBZ1425" s="17"/>
      <c r="NCA1425" s="17"/>
      <c r="NCB1425" s="17"/>
      <c r="NCC1425" s="17"/>
      <c r="NCD1425" s="17"/>
      <c r="NCE1425" s="17"/>
      <c r="NCF1425" s="17"/>
      <c r="NCG1425" s="17"/>
      <c r="NCH1425" s="17"/>
      <c r="NCI1425" s="17"/>
      <c r="NCJ1425" s="17"/>
      <c r="NCK1425" s="17"/>
      <c r="NCL1425" s="17"/>
      <c r="NCM1425" s="17"/>
      <c r="NCN1425" s="17"/>
      <c r="NCO1425" s="17"/>
      <c r="NCP1425" s="17"/>
      <c r="NCQ1425" s="17"/>
      <c r="NCR1425" s="17"/>
      <c r="NCS1425" s="17"/>
      <c r="NCT1425" s="17"/>
      <c r="NCU1425" s="17"/>
      <c r="NCV1425" s="17"/>
      <c r="NCW1425" s="17"/>
      <c r="NCX1425" s="17"/>
      <c r="NCY1425" s="17"/>
      <c r="NCZ1425" s="17"/>
      <c r="NDA1425" s="17"/>
      <c r="NDB1425" s="17"/>
      <c r="NDC1425" s="17"/>
      <c r="NDD1425" s="17"/>
      <c r="NDE1425" s="17"/>
      <c r="NDF1425" s="17"/>
      <c r="NDG1425" s="17"/>
      <c r="NDH1425" s="17"/>
      <c r="NDI1425" s="17"/>
      <c r="NDJ1425" s="17"/>
      <c r="NDK1425" s="17"/>
      <c r="NDL1425" s="17"/>
      <c r="NDM1425" s="17"/>
      <c r="NDN1425" s="17"/>
      <c r="NDO1425" s="17"/>
      <c r="NDP1425" s="17"/>
      <c r="NDQ1425" s="17"/>
      <c r="NDR1425" s="17"/>
      <c r="NDS1425" s="17"/>
      <c r="NDT1425" s="17"/>
      <c r="NDU1425" s="17"/>
      <c r="NDV1425" s="17"/>
      <c r="NDW1425" s="17"/>
      <c r="NDX1425" s="17"/>
      <c r="NDY1425" s="17"/>
      <c r="NDZ1425" s="17"/>
      <c r="NEA1425" s="17"/>
      <c r="NEB1425" s="17"/>
      <c r="NEC1425" s="17"/>
      <c r="NED1425" s="17"/>
      <c r="NEE1425" s="17"/>
      <c r="NEF1425" s="17"/>
      <c r="NEG1425" s="17"/>
      <c r="NEH1425" s="17"/>
      <c r="NEI1425" s="17"/>
      <c r="NEJ1425" s="17"/>
      <c r="NEK1425" s="17"/>
      <c r="NEL1425" s="17"/>
      <c r="NEM1425" s="17"/>
      <c r="NEN1425" s="17"/>
      <c r="NEO1425" s="17"/>
      <c r="NEP1425" s="17"/>
      <c r="NEQ1425" s="17"/>
      <c r="NER1425" s="17"/>
      <c r="NES1425" s="17"/>
      <c r="NET1425" s="17"/>
      <c r="NEU1425" s="17"/>
      <c r="NEV1425" s="17"/>
      <c r="NEW1425" s="17"/>
      <c r="NEX1425" s="17"/>
      <c r="NEY1425" s="17"/>
      <c r="NEZ1425" s="17"/>
      <c r="NFA1425" s="17"/>
      <c r="NFB1425" s="17"/>
      <c r="NFC1425" s="17"/>
      <c r="NFD1425" s="17"/>
      <c r="NFE1425" s="17"/>
      <c r="NFF1425" s="17"/>
      <c r="NFG1425" s="17"/>
      <c r="NFH1425" s="17"/>
      <c r="NFI1425" s="17"/>
      <c r="NFJ1425" s="17"/>
      <c r="NFK1425" s="17"/>
      <c r="NFL1425" s="17"/>
      <c r="NFM1425" s="17"/>
      <c r="NFN1425" s="17"/>
      <c r="NFO1425" s="17"/>
      <c r="NFP1425" s="17"/>
      <c r="NFQ1425" s="17"/>
      <c r="NFR1425" s="17"/>
      <c r="NFS1425" s="17"/>
      <c r="NFT1425" s="17"/>
      <c r="NFU1425" s="17"/>
      <c r="NFV1425" s="17"/>
      <c r="NFW1425" s="17"/>
      <c r="NFX1425" s="17"/>
      <c r="NFY1425" s="17"/>
      <c r="NFZ1425" s="17"/>
      <c r="NGA1425" s="17"/>
      <c r="NGB1425" s="17"/>
      <c r="NGC1425" s="17"/>
      <c r="NGD1425" s="17"/>
      <c r="NGE1425" s="17"/>
      <c r="NGF1425" s="17"/>
      <c r="NGG1425" s="17"/>
      <c r="NGH1425" s="17"/>
      <c r="NGI1425" s="17"/>
      <c r="NGJ1425" s="17"/>
      <c r="NGK1425" s="17"/>
      <c r="NGL1425" s="17"/>
      <c r="NGM1425" s="17"/>
      <c r="NGN1425" s="17"/>
      <c r="NGO1425" s="17"/>
      <c r="NGP1425" s="17"/>
      <c r="NGQ1425" s="17"/>
      <c r="NGR1425" s="17"/>
      <c r="NGS1425" s="17"/>
      <c r="NGT1425" s="17"/>
      <c r="NGU1425" s="17"/>
      <c r="NGV1425" s="17"/>
      <c r="NGW1425" s="17"/>
      <c r="NGX1425" s="17"/>
      <c r="NGY1425" s="17"/>
      <c r="NGZ1425" s="17"/>
      <c r="NHA1425" s="17"/>
      <c r="NHB1425" s="17"/>
      <c r="NHC1425" s="17"/>
      <c r="NHD1425" s="17"/>
      <c r="NHE1425" s="17"/>
      <c r="NHF1425" s="17"/>
      <c r="NHG1425" s="17"/>
      <c r="NHH1425" s="17"/>
      <c r="NHI1425" s="17"/>
      <c r="NHJ1425" s="17"/>
      <c r="NHK1425" s="17"/>
      <c r="NHL1425" s="17"/>
      <c r="NHM1425" s="17"/>
      <c r="NHN1425" s="17"/>
      <c r="NHO1425" s="17"/>
      <c r="NHP1425" s="17"/>
      <c r="NHQ1425" s="17"/>
      <c r="NHR1425" s="17"/>
      <c r="NHS1425" s="17"/>
      <c r="NHT1425" s="17"/>
      <c r="NHU1425" s="17"/>
      <c r="NHV1425" s="17"/>
      <c r="NHW1425" s="17"/>
      <c r="NHX1425" s="17"/>
      <c r="NHY1425" s="17"/>
      <c r="NHZ1425" s="17"/>
      <c r="NIA1425" s="17"/>
      <c r="NIB1425" s="17"/>
      <c r="NIC1425" s="17"/>
      <c r="NID1425" s="17"/>
      <c r="NIE1425" s="17"/>
      <c r="NIF1425" s="17"/>
      <c r="NIG1425" s="17"/>
      <c r="NIH1425" s="17"/>
      <c r="NII1425" s="17"/>
      <c r="NIJ1425" s="17"/>
      <c r="NIK1425" s="17"/>
      <c r="NIL1425" s="17"/>
      <c r="NIM1425" s="17"/>
      <c r="NIN1425" s="17"/>
      <c r="NIO1425" s="17"/>
      <c r="NIP1425" s="17"/>
      <c r="NIQ1425" s="17"/>
      <c r="NIR1425" s="17"/>
      <c r="NIS1425" s="17"/>
      <c r="NIT1425" s="17"/>
      <c r="NIU1425" s="17"/>
      <c r="NIV1425" s="17"/>
      <c r="NIW1425" s="17"/>
      <c r="NIX1425" s="17"/>
      <c r="NIY1425" s="17"/>
      <c r="NIZ1425" s="17"/>
      <c r="NJA1425" s="17"/>
      <c r="NJB1425" s="17"/>
      <c r="NJC1425" s="17"/>
      <c r="NJD1425" s="17"/>
      <c r="NJE1425" s="17"/>
      <c r="NJF1425" s="17"/>
      <c r="NJG1425" s="17"/>
      <c r="NJH1425" s="17"/>
      <c r="NJI1425" s="17"/>
      <c r="NJJ1425" s="17"/>
      <c r="NJK1425" s="17"/>
      <c r="NJL1425" s="17"/>
      <c r="NJM1425" s="17"/>
      <c r="NJN1425" s="17"/>
      <c r="NJO1425" s="17"/>
      <c r="NJP1425" s="17"/>
      <c r="NJQ1425" s="17"/>
      <c r="NJR1425" s="17"/>
      <c r="NJS1425" s="17"/>
      <c r="NJT1425" s="17"/>
      <c r="NJU1425" s="17"/>
      <c r="NJV1425" s="17"/>
      <c r="NJW1425" s="17"/>
      <c r="NJX1425" s="17"/>
      <c r="NJY1425" s="17"/>
      <c r="NJZ1425" s="17"/>
      <c r="NKA1425" s="17"/>
      <c r="NKB1425" s="17"/>
      <c r="NKC1425" s="17"/>
      <c r="NKD1425" s="17"/>
      <c r="NKE1425" s="17"/>
      <c r="NKF1425" s="17"/>
      <c r="NKG1425" s="17"/>
      <c r="NKH1425" s="17"/>
      <c r="NKI1425" s="17"/>
      <c r="NKJ1425" s="17"/>
      <c r="NKK1425" s="17"/>
      <c r="NKL1425" s="17"/>
      <c r="NKM1425" s="17"/>
      <c r="NKN1425" s="17"/>
      <c r="NKO1425" s="17"/>
      <c r="NKP1425" s="17"/>
      <c r="NKQ1425" s="17"/>
      <c r="NKR1425" s="17"/>
      <c r="NKS1425" s="17"/>
      <c r="NKT1425" s="17"/>
      <c r="NKU1425" s="17"/>
      <c r="NKV1425" s="17"/>
      <c r="NKW1425" s="17"/>
      <c r="NKX1425" s="17"/>
      <c r="NKY1425" s="17"/>
      <c r="NKZ1425" s="17"/>
      <c r="NLA1425" s="17"/>
      <c r="NLB1425" s="17"/>
      <c r="NLC1425" s="17"/>
      <c r="NLD1425" s="17"/>
      <c r="NLE1425" s="17"/>
      <c r="NLF1425" s="17"/>
      <c r="NLG1425" s="17"/>
      <c r="NLH1425" s="17"/>
      <c r="NLI1425" s="17"/>
      <c r="NLJ1425" s="17"/>
      <c r="NLK1425" s="17"/>
      <c r="NLL1425" s="17"/>
      <c r="NLM1425" s="17"/>
      <c r="NLN1425" s="17"/>
      <c r="NLO1425" s="17"/>
      <c r="NLP1425" s="17"/>
      <c r="NLQ1425" s="17"/>
      <c r="NLR1425" s="17"/>
      <c r="NLS1425" s="17"/>
      <c r="NLT1425" s="17"/>
      <c r="NLU1425" s="17"/>
      <c r="NLV1425" s="17"/>
      <c r="NLW1425" s="17"/>
      <c r="NLX1425" s="17"/>
      <c r="NLY1425" s="17"/>
      <c r="NLZ1425" s="17"/>
      <c r="NMA1425" s="17"/>
      <c r="NMB1425" s="17"/>
      <c r="NMC1425" s="17"/>
      <c r="NMD1425" s="17"/>
      <c r="NME1425" s="17"/>
      <c r="NMF1425" s="17"/>
      <c r="NMG1425" s="17"/>
      <c r="NMH1425" s="17"/>
      <c r="NMI1425" s="17"/>
      <c r="NMJ1425" s="17"/>
      <c r="NMK1425" s="17"/>
      <c r="NML1425" s="17"/>
      <c r="NMM1425" s="17"/>
      <c r="NMN1425" s="17"/>
      <c r="NMO1425" s="17"/>
      <c r="NMP1425" s="17"/>
      <c r="NMQ1425" s="17"/>
      <c r="NMR1425" s="17"/>
      <c r="NMS1425" s="17"/>
      <c r="NMT1425" s="17"/>
      <c r="NMU1425" s="17"/>
      <c r="NMV1425" s="17"/>
      <c r="NMW1425" s="17"/>
      <c r="NMX1425" s="17"/>
      <c r="NMY1425" s="17"/>
      <c r="NMZ1425" s="17"/>
      <c r="NNA1425" s="17"/>
      <c r="NNB1425" s="17"/>
      <c r="NNC1425" s="17"/>
      <c r="NND1425" s="17"/>
      <c r="NNE1425" s="17"/>
      <c r="NNF1425" s="17"/>
      <c r="NNG1425" s="17"/>
      <c r="NNH1425" s="17"/>
      <c r="NNI1425" s="17"/>
      <c r="NNJ1425" s="17"/>
      <c r="NNK1425" s="17"/>
      <c r="NNL1425" s="17"/>
      <c r="NNM1425" s="17"/>
      <c r="NNN1425" s="17"/>
      <c r="NNO1425" s="17"/>
      <c r="NNP1425" s="17"/>
      <c r="NNQ1425" s="17"/>
      <c r="NNR1425" s="17"/>
      <c r="NNS1425" s="17"/>
      <c r="NNT1425" s="17"/>
      <c r="NNU1425" s="17"/>
      <c r="NNV1425" s="17"/>
      <c r="NNW1425" s="17"/>
      <c r="NNX1425" s="17"/>
      <c r="NNY1425" s="17"/>
      <c r="NNZ1425" s="17"/>
      <c r="NOA1425" s="17"/>
      <c r="NOB1425" s="17"/>
      <c r="NOC1425" s="17"/>
      <c r="NOD1425" s="17"/>
      <c r="NOE1425" s="17"/>
      <c r="NOF1425" s="17"/>
      <c r="NOG1425" s="17"/>
      <c r="NOH1425" s="17"/>
      <c r="NOI1425" s="17"/>
      <c r="NOJ1425" s="17"/>
      <c r="NOK1425" s="17"/>
      <c r="NOL1425" s="17"/>
      <c r="NOM1425" s="17"/>
      <c r="NON1425" s="17"/>
      <c r="NOO1425" s="17"/>
      <c r="NOP1425" s="17"/>
      <c r="NOQ1425" s="17"/>
      <c r="NOR1425" s="17"/>
      <c r="NOS1425" s="17"/>
      <c r="NOT1425" s="17"/>
      <c r="NOU1425" s="17"/>
      <c r="NOV1425" s="17"/>
      <c r="NOW1425" s="17"/>
      <c r="NOX1425" s="17"/>
      <c r="NOY1425" s="17"/>
      <c r="NOZ1425" s="17"/>
      <c r="NPA1425" s="17"/>
      <c r="NPB1425" s="17"/>
      <c r="NPC1425" s="17"/>
      <c r="NPD1425" s="17"/>
      <c r="NPE1425" s="17"/>
      <c r="NPF1425" s="17"/>
      <c r="NPG1425" s="17"/>
      <c r="NPH1425" s="17"/>
      <c r="NPI1425" s="17"/>
      <c r="NPJ1425" s="17"/>
      <c r="NPK1425" s="17"/>
      <c r="NPL1425" s="17"/>
      <c r="NPM1425" s="17"/>
      <c r="NPN1425" s="17"/>
      <c r="NPO1425" s="17"/>
      <c r="NPP1425" s="17"/>
      <c r="NPQ1425" s="17"/>
      <c r="NPR1425" s="17"/>
      <c r="NPS1425" s="17"/>
      <c r="NPT1425" s="17"/>
      <c r="NPU1425" s="17"/>
      <c r="NPV1425" s="17"/>
      <c r="NPW1425" s="17"/>
      <c r="NPX1425" s="17"/>
      <c r="NPY1425" s="17"/>
      <c r="NPZ1425" s="17"/>
      <c r="NQA1425" s="17"/>
      <c r="NQB1425" s="17"/>
      <c r="NQC1425" s="17"/>
      <c r="NQD1425" s="17"/>
      <c r="NQE1425" s="17"/>
      <c r="NQF1425" s="17"/>
      <c r="NQG1425" s="17"/>
      <c r="NQH1425" s="17"/>
      <c r="NQI1425" s="17"/>
      <c r="NQJ1425" s="17"/>
      <c r="NQK1425" s="17"/>
      <c r="NQL1425" s="17"/>
      <c r="NQM1425" s="17"/>
      <c r="NQN1425" s="17"/>
      <c r="NQO1425" s="17"/>
      <c r="NQP1425" s="17"/>
      <c r="NQQ1425" s="17"/>
      <c r="NQR1425" s="17"/>
      <c r="NQS1425" s="17"/>
      <c r="NQT1425" s="17"/>
      <c r="NQU1425" s="17"/>
      <c r="NQV1425" s="17"/>
      <c r="NQW1425" s="17"/>
      <c r="NQX1425" s="17"/>
      <c r="NQY1425" s="17"/>
      <c r="NQZ1425" s="17"/>
      <c r="NRA1425" s="17"/>
      <c r="NRB1425" s="17"/>
      <c r="NRC1425" s="17"/>
      <c r="NRD1425" s="17"/>
      <c r="NRE1425" s="17"/>
      <c r="NRF1425" s="17"/>
      <c r="NRG1425" s="17"/>
      <c r="NRH1425" s="17"/>
      <c r="NRI1425" s="17"/>
      <c r="NRJ1425" s="17"/>
      <c r="NRK1425" s="17"/>
      <c r="NRL1425" s="17"/>
      <c r="NRM1425" s="17"/>
      <c r="NRN1425" s="17"/>
      <c r="NRO1425" s="17"/>
      <c r="NRP1425" s="17"/>
      <c r="NRQ1425" s="17"/>
      <c r="NRR1425" s="17"/>
      <c r="NRS1425" s="17"/>
      <c r="NRT1425" s="17"/>
      <c r="NRU1425" s="17"/>
      <c r="NRV1425" s="17"/>
      <c r="NRW1425" s="17"/>
      <c r="NRX1425" s="17"/>
      <c r="NRY1425" s="17"/>
      <c r="NRZ1425" s="17"/>
      <c r="NSA1425" s="17"/>
      <c r="NSB1425" s="17"/>
      <c r="NSC1425" s="17"/>
      <c r="NSD1425" s="17"/>
      <c r="NSE1425" s="17"/>
      <c r="NSF1425" s="17"/>
      <c r="NSG1425" s="17"/>
      <c r="NSH1425" s="17"/>
      <c r="NSI1425" s="17"/>
      <c r="NSJ1425" s="17"/>
      <c r="NSK1425" s="17"/>
      <c r="NSL1425" s="17"/>
      <c r="NSM1425" s="17"/>
      <c r="NSN1425" s="17"/>
      <c r="NSO1425" s="17"/>
      <c r="NSP1425" s="17"/>
      <c r="NSQ1425" s="17"/>
      <c r="NSR1425" s="17"/>
      <c r="NSS1425" s="17"/>
      <c r="NST1425" s="17"/>
      <c r="NSU1425" s="17"/>
      <c r="NSV1425" s="17"/>
      <c r="NSW1425" s="17"/>
      <c r="NSX1425" s="17"/>
      <c r="NSY1425" s="17"/>
      <c r="NSZ1425" s="17"/>
      <c r="NTA1425" s="17"/>
      <c r="NTB1425" s="17"/>
      <c r="NTC1425" s="17"/>
      <c r="NTD1425" s="17"/>
      <c r="NTE1425" s="17"/>
      <c r="NTF1425" s="17"/>
      <c r="NTG1425" s="17"/>
      <c r="NTH1425" s="17"/>
      <c r="NTI1425" s="17"/>
      <c r="NTJ1425" s="17"/>
      <c r="NTK1425" s="17"/>
      <c r="NTL1425" s="17"/>
      <c r="NTM1425" s="17"/>
      <c r="NTN1425" s="17"/>
      <c r="NTO1425" s="17"/>
      <c r="NTP1425" s="17"/>
      <c r="NTQ1425" s="17"/>
      <c r="NTR1425" s="17"/>
      <c r="NTS1425" s="17"/>
      <c r="NTT1425" s="17"/>
      <c r="NTU1425" s="17"/>
      <c r="NTV1425" s="17"/>
      <c r="NTW1425" s="17"/>
      <c r="NTX1425" s="17"/>
      <c r="NTY1425" s="17"/>
      <c r="NTZ1425" s="17"/>
      <c r="NUA1425" s="17"/>
      <c r="NUB1425" s="17"/>
      <c r="NUC1425" s="17"/>
      <c r="NUD1425" s="17"/>
      <c r="NUE1425" s="17"/>
      <c r="NUF1425" s="17"/>
      <c r="NUG1425" s="17"/>
      <c r="NUH1425" s="17"/>
      <c r="NUI1425" s="17"/>
      <c r="NUJ1425" s="17"/>
      <c r="NUK1425" s="17"/>
      <c r="NUL1425" s="17"/>
      <c r="NUM1425" s="17"/>
      <c r="NUN1425" s="17"/>
      <c r="NUO1425" s="17"/>
      <c r="NUP1425" s="17"/>
      <c r="NUQ1425" s="17"/>
      <c r="NUR1425" s="17"/>
      <c r="NUS1425" s="17"/>
      <c r="NUT1425" s="17"/>
      <c r="NUU1425" s="17"/>
      <c r="NUV1425" s="17"/>
      <c r="NUW1425" s="17"/>
      <c r="NUX1425" s="17"/>
      <c r="NUY1425" s="17"/>
      <c r="NUZ1425" s="17"/>
      <c r="NVA1425" s="17"/>
      <c r="NVB1425" s="17"/>
      <c r="NVC1425" s="17"/>
      <c r="NVD1425" s="17"/>
      <c r="NVE1425" s="17"/>
      <c r="NVF1425" s="17"/>
      <c r="NVG1425" s="17"/>
      <c r="NVH1425" s="17"/>
      <c r="NVI1425" s="17"/>
      <c r="NVJ1425" s="17"/>
      <c r="NVK1425" s="17"/>
      <c r="NVL1425" s="17"/>
      <c r="NVM1425" s="17"/>
      <c r="NVN1425" s="17"/>
      <c r="NVO1425" s="17"/>
      <c r="NVP1425" s="17"/>
      <c r="NVQ1425" s="17"/>
      <c r="NVR1425" s="17"/>
      <c r="NVS1425" s="17"/>
      <c r="NVT1425" s="17"/>
      <c r="NVU1425" s="17"/>
      <c r="NVV1425" s="17"/>
      <c r="NVW1425" s="17"/>
      <c r="NVX1425" s="17"/>
      <c r="NVY1425" s="17"/>
      <c r="NVZ1425" s="17"/>
      <c r="NWA1425" s="17"/>
      <c r="NWB1425" s="17"/>
      <c r="NWC1425" s="17"/>
      <c r="NWD1425" s="17"/>
      <c r="NWE1425" s="17"/>
      <c r="NWF1425" s="17"/>
      <c r="NWG1425" s="17"/>
      <c r="NWH1425" s="17"/>
      <c r="NWI1425" s="17"/>
      <c r="NWJ1425" s="17"/>
      <c r="NWK1425" s="17"/>
      <c r="NWL1425" s="17"/>
      <c r="NWM1425" s="17"/>
      <c r="NWN1425" s="17"/>
      <c r="NWO1425" s="17"/>
      <c r="NWP1425" s="17"/>
      <c r="NWQ1425" s="17"/>
      <c r="NWR1425" s="17"/>
      <c r="NWS1425" s="17"/>
      <c r="NWT1425" s="17"/>
      <c r="NWU1425" s="17"/>
      <c r="NWV1425" s="17"/>
      <c r="NWW1425" s="17"/>
      <c r="NWX1425" s="17"/>
      <c r="NWY1425" s="17"/>
      <c r="NWZ1425" s="17"/>
      <c r="NXA1425" s="17"/>
      <c r="NXB1425" s="17"/>
      <c r="NXC1425" s="17"/>
      <c r="NXD1425" s="17"/>
      <c r="NXE1425" s="17"/>
      <c r="NXF1425" s="17"/>
      <c r="NXG1425" s="17"/>
      <c r="NXH1425" s="17"/>
      <c r="NXI1425" s="17"/>
      <c r="NXJ1425" s="17"/>
      <c r="NXK1425" s="17"/>
      <c r="NXL1425" s="17"/>
      <c r="NXM1425" s="17"/>
      <c r="NXN1425" s="17"/>
      <c r="NXO1425" s="17"/>
      <c r="NXP1425" s="17"/>
      <c r="NXQ1425" s="17"/>
      <c r="NXR1425" s="17"/>
      <c r="NXS1425" s="17"/>
      <c r="NXT1425" s="17"/>
      <c r="NXU1425" s="17"/>
      <c r="NXV1425" s="17"/>
      <c r="NXW1425" s="17"/>
      <c r="NXX1425" s="17"/>
      <c r="NXY1425" s="17"/>
      <c r="NXZ1425" s="17"/>
      <c r="NYA1425" s="17"/>
      <c r="NYB1425" s="17"/>
      <c r="NYC1425" s="17"/>
      <c r="NYD1425" s="17"/>
      <c r="NYE1425" s="17"/>
      <c r="NYF1425" s="17"/>
      <c r="NYG1425" s="17"/>
      <c r="NYH1425" s="17"/>
      <c r="NYI1425" s="17"/>
      <c r="NYJ1425" s="17"/>
      <c r="NYK1425" s="17"/>
      <c r="NYL1425" s="17"/>
      <c r="NYM1425" s="17"/>
      <c r="NYN1425" s="17"/>
      <c r="NYO1425" s="17"/>
      <c r="NYP1425" s="17"/>
      <c r="NYQ1425" s="17"/>
      <c r="NYR1425" s="17"/>
      <c r="NYS1425" s="17"/>
      <c r="NYT1425" s="17"/>
      <c r="NYU1425" s="17"/>
      <c r="NYV1425" s="17"/>
      <c r="NYW1425" s="17"/>
      <c r="NYX1425" s="17"/>
      <c r="NYY1425" s="17"/>
      <c r="NYZ1425" s="17"/>
      <c r="NZA1425" s="17"/>
      <c r="NZB1425" s="17"/>
      <c r="NZC1425" s="17"/>
      <c r="NZD1425" s="17"/>
      <c r="NZE1425" s="17"/>
      <c r="NZF1425" s="17"/>
      <c r="NZG1425" s="17"/>
      <c r="NZH1425" s="17"/>
      <c r="NZI1425" s="17"/>
      <c r="NZJ1425" s="17"/>
      <c r="NZK1425" s="17"/>
      <c r="NZL1425" s="17"/>
      <c r="NZM1425" s="17"/>
      <c r="NZN1425" s="17"/>
      <c r="NZO1425" s="17"/>
      <c r="NZP1425" s="17"/>
      <c r="NZQ1425" s="17"/>
      <c r="NZR1425" s="17"/>
      <c r="NZS1425" s="17"/>
      <c r="NZT1425" s="17"/>
      <c r="NZU1425" s="17"/>
      <c r="NZV1425" s="17"/>
      <c r="NZW1425" s="17"/>
      <c r="NZX1425" s="17"/>
      <c r="NZY1425" s="17"/>
      <c r="NZZ1425" s="17"/>
      <c r="OAA1425" s="17"/>
      <c r="OAB1425" s="17"/>
      <c r="OAC1425" s="17"/>
      <c r="OAD1425" s="17"/>
      <c r="OAE1425" s="17"/>
      <c r="OAF1425" s="17"/>
      <c r="OAG1425" s="17"/>
      <c r="OAH1425" s="17"/>
      <c r="OAI1425" s="17"/>
      <c r="OAJ1425" s="17"/>
      <c r="OAK1425" s="17"/>
      <c r="OAL1425" s="17"/>
      <c r="OAM1425" s="17"/>
      <c r="OAN1425" s="17"/>
      <c r="OAO1425" s="17"/>
      <c r="OAP1425" s="17"/>
      <c r="OAQ1425" s="17"/>
      <c r="OAR1425" s="17"/>
      <c r="OAS1425" s="17"/>
      <c r="OAT1425" s="17"/>
      <c r="OAU1425" s="17"/>
      <c r="OAV1425" s="17"/>
      <c r="OAW1425" s="17"/>
      <c r="OAX1425" s="17"/>
      <c r="OAY1425" s="17"/>
      <c r="OAZ1425" s="17"/>
      <c r="OBA1425" s="17"/>
      <c r="OBB1425" s="17"/>
      <c r="OBC1425" s="17"/>
      <c r="OBD1425" s="17"/>
      <c r="OBE1425" s="17"/>
      <c r="OBF1425" s="17"/>
      <c r="OBG1425" s="17"/>
      <c r="OBH1425" s="17"/>
      <c r="OBI1425" s="17"/>
      <c r="OBJ1425" s="17"/>
      <c r="OBK1425" s="17"/>
      <c r="OBL1425" s="17"/>
      <c r="OBM1425" s="17"/>
      <c r="OBN1425" s="17"/>
      <c r="OBO1425" s="17"/>
      <c r="OBP1425" s="17"/>
      <c r="OBQ1425" s="17"/>
      <c r="OBR1425" s="17"/>
      <c r="OBS1425" s="17"/>
      <c r="OBT1425" s="17"/>
      <c r="OBU1425" s="17"/>
      <c r="OBV1425" s="17"/>
      <c r="OBW1425" s="17"/>
      <c r="OBX1425" s="17"/>
      <c r="OBY1425" s="17"/>
      <c r="OBZ1425" s="17"/>
      <c r="OCA1425" s="17"/>
      <c r="OCB1425" s="17"/>
      <c r="OCC1425" s="17"/>
      <c r="OCD1425" s="17"/>
      <c r="OCE1425" s="17"/>
      <c r="OCF1425" s="17"/>
      <c r="OCG1425" s="17"/>
      <c r="OCH1425" s="17"/>
      <c r="OCI1425" s="17"/>
      <c r="OCJ1425" s="17"/>
      <c r="OCK1425" s="17"/>
      <c r="OCL1425" s="17"/>
      <c r="OCM1425" s="17"/>
      <c r="OCN1425" s="17"/>
      <c r="OCO1425" s="17"/>
      <c r="OCP1425" s="17"/>
      <c r="OCQ1425" s="17"/>
      <c r="OCR1425" s="17"/>
      <c r="OCS1425" s="17"/>
      <c r="OCT1425" s="17"/>
      <c r="OCU1425" s="17"/>
      <c r="OCV1425" s="17"/>
      <c r="OCW1425" s="17"/>
      <c r="OCX1425" s="17"/>
      <c r="OCY1425" s="17"/>
      <c r="OCZ1425" s="17"/>
      <c r="ODA1425" s="17"/>
      <c r="ODB1425" s="17"/>
      <c r="ODC1425" s="17"/>
      <c r="ODD1425" s="17"/>
      <c r="ODE1425" s="17"/>
      <c r="ODF1425" s="17"/>
      <c r="ODG1425" s="17"/>
      <c r="ODH1425" s="17"/>
      <c r="ODI1425" s="17"/>
      <c r="ODJ1425" s="17"/>
      <c r="ODK1425" s="17"/>
      <c r="ODL1425" s="17"/>
      <c r="ODM1425" s="17"/>
      <c r="ODN1425" s="17"/>
      <c r="ODO1425" s="17"/>
      <c r="ODP1425" s="17"/>
      <c r="ODQ1425" s="17"/>
      <c r="ODR1425" s="17"/>
      <c r="ODS1425" s="17"/>
      <c r="ODT1425" s="17"/>
      <c r="ODU1425" s="17"/>
      <c r="ODV1425" s="17"/>
      <c r="ODW1425" s="17"/>
      <c r="ODX1425" s="17"/>
      <c r="ODY1425" s="17"/>
      <c r="ODZ1425" s="17"/>
      <c r="OEA1425" s="17"/>
      <c r="OEB1425" s="17"/>
      <c r="OEC1425" s="17"/>
      <c r="OED1425" s="17"/>
      <c r="OEE1425" s="17"/>
      <c r="OEF1425" s="17"/>
      <c r="OEG1425" s="17"/>
      <c r="OEH1425" s="17"/>
      <c r="OEI1425" s="17"/>
      <c r="OEJ1425" s="17"/>
      <c r="OEK1425" s="17"/>
      <c r="OEL1425" s="17"/>
      <c r="OEM1425" s="17"/>
      <c r="OEN1425" s="17"/>
      <c r="OEO1425" s="17"/>
      <c r="OEP1425" s="17"/>
      <c r="OEQ1425" s="17"/>
      <c r="OER1425" s="17"/>
      <c r="OES1425" s="17"/>
      <c r="OET1425" s="17"/>
      <c r="OEU1425" s="17"/>
      <c r="OEV1425" s="17"/>
      <c r="OEW1425" s="17"/>
      <c r="OEX1425" s="17"/>
      <c r="OEY1425" s="17"/>
      <c r="OEZ1425" s="17"/>
      <c r="OFA1425" s="17"/>
      <c r="OFB1425" s="17"/>
      <c r="OFC1425" s="17"/>
      <c r="OFD1425" s="17"/>
      <c r="OFE1425" s="17"/>
      <c r="OFF1425" s="17"/>
      <c r="OFG1425" s="17"/>
      <c r="OFH1425" s="17"/>
      <c r="OFI1425" s="17"/>
      <c r="OFJ1425" s="17"/>
      <c r="OFK1425" s="17"/>
      <c r="OFL1425" s="17"/>
      <c r="OFM1425" s="17"/>
      <c r="OFN1425" s="17"/>
      <c r="OFO1425" s="17"/>
      <c r="OFP1425" s="17"/>
      <c r="OFQ1425" s="17"/>
      <c r="OFR1425" s="17"/>
      <c r="OFS1425" s="17"/>
      <c r="OFT1425" s="17"/>
      <c r="OFU1425" s="17"/>
      <c r="OFV1425" s="17"/>
      <c r="OFW1425" s="17"/>
      <c r="OFX1425" s="17"/>
      <c r="OFY1425" s="17"/>
      <c r="OFZ1425" s="17"/>
      <c r="OGA1425" s="17"/>
      <c r="OGB1425" s="17"/>
      <c r="OGC1425" s="17"/>
      <c r="OGD1425" s="17"/>
      <c r="OGE1425" s="17"/>
      <c r="OGF1425" s="17"/>
      <c r="OGG1425" s="17"/>
      <c r="OGH1425" s="17"/>
      <c r="OGI1425" s="17"/>
      <c r="OGJ1425" s="17"/>
      <c r="OGK1425" s="17"/>
      <c r="OGL1425" s="17"/>
      <c r="OGM1425" s="17"/>
      <c r="OGN1425" s="17"/>
      <c r="OGO1425" s="17"/>
      <c r="OGP1425" s="17"/>
      <c r="OGQ1425" s="17"/>
      <c r="OGR1425" s="17"/>
      <c r="OGS1425" s="17"/>
      <c r="OGT1425" s="17"/>
      <c r="OGU1425" s="17"/>
      <c r="OGV1425" s="17"/>
      <c r="OGW1425" s="17"/>
      <c r="OGX1425" s="17"/>
      <c r="OGY1425" s="17"/>
      <c r="OGZ1425" s="17"/>
      <c r="OHA1425" s="17"/>
      <c r="OHB1425" s="17"/>
      <c r="OHC1425" s="17"/>
      <c r="OHD1425" s="17"/>
      <c r="OHE1425" s="17"/>
      <c r="OHF1425" s="17"/>
      <c r="OHG1425" s="17"/>
      <c r="OHH1425" s="17"/>
      <c r="OHI1425" s="17"/>
      <c r="OHJ1425" s="17"/>
      <c r="OHK1425" s="17"/>
      <c r="OHL1425" s="17"/>
      <c r="OHM1425" s="17"/>
      <c r="OHN1425" s="17"/>
      <c r="OHO1425" s="17"/>
      <c r="OHP1425" s="17"/>
      <c r="OHQ1425" s="17"/>
      <c r="OHR1425" s="17"/>
      <c r="OHS1425" s="17"/>
      <c r="OHT1425" s="17"/>
      <c r="OHU1425" s="17"/>
      <c r="OHV1425" s="17"/>
      <c r="OHW1425" s="17"/>
      <c r="OHX1425" s="17"/>
      <c r="OHY1425" s="17"/>
      <c r="OHZ1425" s="17"/>
      <c r="OIA1425" s="17"/>
      <c r="OIB1425" s="17"/>
      <c r="OIC1425" s="17"/>
      <c r="OID1425" s="17"/>
      <c r="OIE1425" s="17"/>
      <c r="OIF1425" s="17"/>
      <c r="OIG1425" s="17"/>
      <c r="OIH1425" s="17"/>
      <c r="OII1425" s="17"/>
      <c r="OIJ1425" s="17"/>
      <c r="OIK1425" s="17"/>
      <c r="OIL1425" s="17"/>
      <c r="OIM1425" s="17"/>
      <c r="OIN1425" s="17"/>
      <c r="OIO1425" s="17"/>
      <c r="OIP1425" s="17"/>
      <c r="OIQ1425" s="17"/>
      <c r="OIR1425" s="17"/>
      <c r="OIS1425" s="17"/>
      <c r="OIT1425" s="17"/>
      <c r="OIU1425" s="17"/>
      <c r="OIV1425" s="17"/>
      <c r="OIW1425" s="17"/>
      <c r="OIX1425" s="17"/>
      <c r="OIY1425" s="17"/>
      <c r="OIZ1425" s="17"/>
      <c r="OJA1425" s="17"/>
      <c r="OJB1425" s="17"/>
      <c r="OJC1425" s="17"/>
      <c r="OJD1425" s="17"/>
      <c r="OJE1425" s="17"/>
      <c r="OJF1425" s="17"/>
      <c r="OJG1425" s="17"/>
      <c r="OJH1425" s="17"/>
      <c r="OJI1425" s="17"/>
      <c r="OJJ1425" s="17"/>
      <c r="OJK1425" s="17"/>
      <c r="OJL1425" s="17"/>
      <c r="OJM1425" s="17"/>
      <c r="OJN1425" s="17"/>
      <c r="OJO1425" s="17"/>
      <c r="OJP1425" s="17"/>
      <c r="OJQ1425" s="17"/>
      <c r="OJR1425" s="17"/>
      <c r="OJS1425" s="17"/>
      <c r="OJT1425" s="17"/>
      <c r="OJU1425" s="17"/>
      <c r="OJV1425" s="17"/>
      <c r="OJW1425" s="17"/>
      <c r="OJX1425" s="17"/>
      <c r="OJY1425" s="17"/>
      <c r="OJZ1425" s="17"/>
      <c r="OKA1425" s="17"/>
      <c r="OKB1425" s="17"/>
      <c r="OKC1425" s="17"/>
      <c r="OKD1425" s="17"/>
      <c r="OKE1425" s="17"/>
      <c r="OKF1425" s="17"/>
      <c r="OKG1425" s="17"/>
      <c r="OKH1425" s="17"/>
      <c r="OKI1425" s="17"/>
      <c r="OKJ1425" s="17"/>
      <c r="OKK1425" s="17"/>
      <c r="OKL1425" s="17"/>
      <c r="OKM1425" s="17"/>
      <c r="OKN1425" s="17"/>
      <c r="OKO1425" s="17"/>
      <c r="OKP1425" s="17"/>
      <c r="OKQ1425" s="17"/>
      <c r="OKR1425" s="17"/>
      <c r="OKS1425" s="17"/>
      <c r="OKT1425" s="17"/>
      <c r="OKU1425" s="17"/>
      <c r="OKV1425" s="17"/>
      <c r="OKW1425" s="17"/>
      <c r="OKX1425" s="17"/>
      <c r="OKY1425" s="17"/>
      <c r="OKZ1425" s="17"/>
      <c r="OLA1425" s="17"/>
      <c r="OLB1425" s="17"/>
      <c r="OLC1425" s="17"/>
      <c r="OLD1425" s="17"/>
      <c r="OLE1425" s="17"/>
      <c r="OLF1425" s="17"/>
      <c r="OLG1425" s="17"/>
      <c r="OLH1425" s="17"/>
      <c r="OLI1425" s="17"/>
      <c r="OLJ1425" s="17"/>
      <c r="OLK1425" s="17"/>
      <c r="OLL1425" s="17"/>
      <c r="OLM1425" s="17"/>
      <c r="OLN1425" s="17"/>
      <c r="OLO1425" s="17"/>
      <c r="OLP1425" s="17"/>
      <c r="OLQ1425" s="17"/>
      <c r="OLR1425" s="17"/>
      <c r="OLS1425" s="17"/>
      <c r="OLT1425" s="17"/>
      <c r="OLU1425" s="17"/>
      <c r="OLV1425" s="17"/>
      <c r="OLW1425" s="17"/>
      <c r="OLX1425" s="17"/>
      <c r="OLY1425" s="17"/>
      <c r="OLZ1425" s="17"/>
      <c r="OMA1425" s="17"/>
      <c r="OMB1425" s="17"/>
      <c r="OMC1425" s="17"/>
      <c r="OMD1425" s="17"/>
      <c r="OME1425" s="17"/>
      <c r="OMF1425" s="17"/>
      <c r="OMG1425" s="17"/>
      <c r="OMH1425" s="17"/>
      <c r="OMI1425" s="17"/>
      <c r="OMJ1425" s="17"/>
      <c r="OMK1425" s="17"/>
      <c r="OML1425" s="17"/>
      <c r="OMM1425" s="17"/>
      <c r="OMN1425" s="17"/>
      <c r="OMO1425" s="17"/>
      <c r="OMP1425" s="17"/>
      <c r="OMQ1425" s="17"/>
      <c r="OMR1425" s="17"/>
      <c r="OMS1425" s="17"/>
      <c r="OMT1425" s="17"/>
      <c r="OMU1425" s="17"/>
      <c r="OMV1425" s="17"/>
      <c r="OMW1425" s="17"/>
      <c r="OMX1425" s="17"/>
      <c r="OMY1425" s="17"/>
      <c r="OMZ1425" s="17"/>
      <c r="ONA1425" s="17"/>
      <c r="ONB1425" s="17"/>
      <c r="ONC1425" s="17"/>
      <c r="OND1425" s="17"/>
      <c r="ONE1425" s="17"/>
      <c r="ONF1425" s="17"/>
      <c r="ONG1425" s="17"/>
      <c r="ONH1425" s="17"/>
      <c r="ONI1425" s="17"/>
      <c r="ONJ1425" s="17"/>
      <c r="ONK1425" s="17"/>
      <c r="ONL1425" s="17"/>
      <c r="ONM1425" s="17"/>
      <c r="ONN1425" s="17"/>
      <c r="ONO1425" s="17"/>
      <c r="ONP1425" s="17"/>
      <c r="ONQ1425" s="17"/>
      <c r="ONR1425" s="17"/>
      <c r="ONS1425" s="17"/>
      <c r="ONT1425" s="17"/>
      <c r="ONU1425" s="17"/>
      <c r="ONV1425" s="17"/>
      <c r="ONW1425" s="17"/>
      <c r="ONX1425" s="17"/>
      <c r="ONY1425" s="17"/>
      <c r="ONZ1425" s="17"/>
      <c r="OOA1425" s="17"/>
      <c r="OOB1425" s="17"/>
      <c r="OOC1425" s="17"/>
      <c r="OOD1425" s="17"/>
      <c r="OOE1425" s="17"/>
      <c r="OOF1425" s="17"/>
      <c r="OOG1425" s="17"/>
      <c r="OOH1425" s="17"/>
      <c r="OOI1425" s="17"/>
      <c r="OOJ1425" s="17"/>
      <c r="OOK1425" s="17"/>
      <c r="OOL1425" s="17"/>
      <c r="OOM1425" s="17"/>
      <c r="OON1425" s="17"/>
      <c r="OOO1425" s="17"/>
      <c r="OOP1425" s="17"/>
      <c r="OOQ1425" s="17"/>
      <c r="OOR1425" s="17"/>
      <c r="OOS1425" s="17"/>
      <c r="OOT1425" s="17"/>
      <c r="OOU1425" s="17"/>
      <c r="OOV1425" s="17"/>
      <c r="OOW1425" s="17"/>
      <c r="OOX1425" s="17"/>
      <c r="OOY1425" s="17"/>
      <c r="OOZ1425" s="17"/>
      <c r="OPA1425" s="17"/>
      <c r="OPB1425" s="17"/>
      <c r="OPC1425" s="17"/>
      <c r="OPD1425" s="17"/>
      <c r="OPE1425" s="17"/>
      <c r="OPF1425" s="17"/>
      <c r="OPG1425" s="17"/>
      <c r="OPH1425" s="17"/>
      <c r="OPI1425" s="17"/>
      <c r="OPJ1425" s="17"/>
      <c r="OPK1425" s="17"/>
      <c r="OPL1425" s="17"/>
      <c r="OPM1425" s="17"/>
      <c r="OPN1425" s="17"/>
      <c r="OPO1425" s="17"/>
      <c r="OPP1425" s="17"/>
      <c r="OPQ1425" s="17"/>
      <c r="OPR1425" s="17"/>
      <c r="OPS1425" s="17"/>
      <c r="OPT1425" s="17"/>
      <c r="OPU1425" s="17"/>
      <c r="OPV1425" s="17"/>
      <c r="OPW1425" s="17"/>
      <c r="OPX1425" s="17"/>
      <c r="OPY1425" s="17"/>
      <c r="OPZ1425" s="17"/>
      <c r="OQA1425" s="17"/>
      <c r="OQB1425" s="17"/>
      <c r="OQC1425" s="17"/>
      <c r="OQD1425" s="17"/>
      <c r="OQE1425" s="17"/>
      <c r="OQF1425" s="17"/>
      <c r="OQG1425" s="17"/>
      <c r="OQH1425" s="17"/>
      <c r="OQI1425" s="17"/>
      <c r="OQJ1425" s="17"/>
      <c r="OQK1425" s="17"/>
      <c r="OQL1425" s="17"/>
      <c r="OQM1425" s="17"/>
      <c r="OQN1425" s="17"/>
      <c r="OQO1425" s="17"/>
      <c r="OQP1425" s="17"/>
      <c r="OQQ1425" s="17"/>
      <c r="OQR1425" s="17"/>
      <c r="OQS1425" s="17"/>
      <c r="OQT1425" s="17"/>
      <c r="OQU1425" s="17"/>
      <c r="OQV1425" s="17"/>
      <c r="OQW1425" s="17"/>
      <c r="OQX1425" s="17"/>
      <c r="OQY1425" s="17"/>
      <c r="OQZ1425" s="17"/>
      <c r="ORA1425" s="17"/>
      <c r="ORB1425" s="17"/>
      <c r="ORC1425" s="17"/>
      <c r="ORD1425" s="17"/>
      <c r="ORE1425" s="17"/>
      <c r="ORF1425" s="17"/>
      <c r="ORG1425" s="17"/>
      <c r="ORH1425" s="17"/>
      <c r="ORI1425" s="17"/>
      <c r="ORJ1425" s="17"/>
      <c r="ORK1425" s="17"/>
      <c r="ORL1425" s="17"/>
      <c r="ORM1425" s="17"/>
      <c r="ORN1425" s="17"/>
      <c r="ORO1425" s="17"/>
      <c r="ORP1425" s="17"/>
      <c r="ORQ1425" s="17"/>
      <c r="ORR1425" s="17"/>
      <c r="ORS1425" s="17"/>
      <c r="ORT1425" s="17"/>
      <c r="ORU1425" s="17"/>
      <c r="ORV1425" s="17"/>
      <c r="ORW1425" s="17"/>
      <c r="ORX1425" s="17"/>
      <c r="ORY1425" s="17"/>
      <c r="ORZ1425" s="17"/>
      <c r="OSA1425" s="17"/>
      <c r="OSB1425" s="17"/>
      <c r="OSC1425" s="17"/>
      <c r="OSD1425" s="17"/>
      <c r="OSE1425" s="17"/>
      <c r="OSF1425" s="17"/>
      <c r="OSG1425" s="17"/>
      <c r="OSH1425" s="17"/>
      <c r="OSI1425" s="17"/>
      <c r="OSJ1425" s="17"/>
      <c r="OSK1425" s="17"/>
      <c r="OSL1425" s="17"/>
      <c r="OSM1425" s="17"/>
      <c r="OSN1425" s="17"/>
      <c r="OSO1425" s="17"/>
      <c r="OSP1425" s="17"/>
      <c r="OSQ1425" s="17"/>
      <c r="OSR1425" s="17"/>
      <c r="OSS1425" s="17"/>
      <c r="OST1425" s="17"/>
      <c r="OSU1425" s="17"/>
      <c r="OSV1425" s="17"/>
      <c r="OSW1425" s="17"/>
      <c r="OSX1425" s="17"/>
      <c r="OSY1425" s="17"/>
      <c r="OSZ1425" s="17"/>
      <c r="OTA1425" s="17"/>
      <c r="OTB1425" s="17"/>
      <c r="OTC1425" s="17"/>
      <c r="OTD1425" s="17"/>
      <c r="OTE1425" s="17"/>
      <c r="OTF1425" s="17"/>
      <c r="OTG1425" s="17"/>
      <c r="OTH1425" s="17"/>
      <c r="OTI1425" s="17"/>
      <c r="OTJ1425" s="17"/>
      <c r="OTK1425" s="17"/>
      <c r="OTL1425" s="17"/>
      <c r="OTM1425" s="17"/>
      <c r="OTN1425" s="17"/>
      <c r="OTO1425" s="17"/>
      <c r="OTP1425" s="17"/>
      <c r="OTQ1425" s="17"/>
      <c r="OTR1425" s="17"/>
      <c r="OTS1425" s="17"/>
      <c r="OTT1425" s="17"/>
      <c r="OTU1425" s="17"/>
      <c r="OTV1425" s="17"/>
      <c r="OTW1425" s="17"/>
      <c r="OTX1425" s="17"/>
      <c r="OTY1425" s="17"/>
      <c r="OTZ1425" s="17"/>
      <c r="OUA1425" s="17"/>
      <c r="OUB1425" s="17"/>
      <c r="OUC1425" s="17"/>
      <c r="OUD1425" s="17"/>
      <c r="OUE1425" s="17"/>
      <c r="OUF1425" s="17"/>
      <c r="OUG1425" s="17"/>
      <c r="OUH1425" s="17"/>
      <c r="OUI1425" s="17"/>
      <c r="OUJ1425" s="17"/>
      <c r="OUK1425" s="17"/>
      <c r="OUL1425" s="17"/>
      <c r="OUM1425" s="17"/>
      <c r="OUN1425" s="17"/>
      <c r="OUO1425" s="17"/>
      <c r="OUP1425" s="17"/>
      <c r="OUQ1425" s="17"/>
      <c r="OUR1425" s="17"/>
      <c r="OUS1425" s="17"/>
      <c r="OUT1425" s="17"/>
      <c r="OUU1425" s="17"/>
      <c r="OUV1425" s="17"/>
      <c r="OUW1425" s="17"/>
      <c r="OUX1425" s="17"/>
      <c r="OUY1425" s="17"/>
      <c r="OUZ1425" s="17"/>
      <c r="OVA1425" s="17"/>
      <c r="OVB1425" s="17"/>
      <c r="OVC1425" s="17"/>
      <c r="OVD1425" s="17"/>
      <c r="OVE1425" s="17"/>
      <c r="OVF1425" s="17"/>
      <c r="OVG1425" s="17"/>
      <c r="OVH1425" s="17"/>
      <c r="OVI1425" s="17"/>
      <c r="OVJ1425" s="17"/>
      <c r="OVK1425" s="17"/>
      <c r="OVL1425" s="17"/>
      <c r="OVM1425" s="17"/>
      <c r="OVN1425" s="17"/>
      <c r="OVO1425" s="17"/>
      <c r="OVP1425" s="17"/>
      <c r="OVQ1425" s="17"/>
      <c r="OVR1425" s="17"/>
      <c r="OVS1425" s="17"/>
      <c r="OVT1425" s="17"/>
      <c r="OVU1425" s="17"/>
      <c r="OVV1425" s="17"/>
      <c r="OVW1425" s="17"/>
      <c r="OVX1425" s="17"/>
      <c r="OVY1425" s="17"/>
      <c r="OVZ1425" s="17"/>
      <c r="OWA1425" s="17"/>
      <c r="OWB1425" s="17"/>
      <c r="OWC1425" s="17"/>
      <c r="OWD1425" s="17"/>
      <c r="OWE1425" s="17"/>
      <c r="OWF1425" s="17"/>
      <c r="OWG1425" s="17"/>
      <c r="OWH1425" s="17"/>
      <c r="OWI1425" s="17"/>
      <c r="OWJ1425" s="17"/>
      <c r="OWK1425" s="17"/>
      <c r="OWL1425" s="17"/>
      <c r="OWM1425" s="17"/>
      <c r="OWN1425" s="17"/>
      <c r="OWO1425" s="17"/>
      <c r="OWP1425" s="17"/>
      <c r="OWQ1425" s="17"/>
      <c r="OWR1425" s="17"/>
      <c r="OWS1425" s="17"/>
      <c r="OWT1425" s="17"/>
      <c r="OWU1425" s="17"/>
      <c r="OWV1425" s="17"/>
      <c r="OWW1425" s="17"/>
      <c r="OWX1425" s="17"/>
      <c r="OWY1425" s="17"/>
      <c r="OWZ1425" s="17"/>
      <c r="OXA1425" s="17"/>
      <c r="OXB1425" s="17"/>
      <c r="OXC1425" s="17"/>
      <c r="OXD1425" s="17"/>
      <c r="OXE1425" s="17"/>
      <c r="OXF1425" s="17"/>
      <c r="OXG1425" s="17"/>
      <c r="OXH1425" s="17"/>
      <c r="OXI1425" s="17"/>
      <c r="OXJ1425" s="17"/>
      <c r="OXK1425" s="17"/>
      <c r="OXL1425" s="17"/>
      <c r="OXM1425" s="17"/>
      <c r="OXN1425" s="17"/>
      <c r="OXO1425" s="17"/>
      <c r="OXP1425" s="17"/>
      <c r="OXQ1425" s="17"/>
      <c r="OXR1425" s="17"/>
      <c r="OXS1425" s="17"/>
      <c r="OXT1425" s="17"/>
      <c r="OXU1425" s="17"/>
      <c r="OXV1425" s="17"/>
      <c r="OXW1425" s="17"/>
      <c r="OXX1425" s="17"/>
      <c r="OXY1425" s="17"/>
      <c r="OXZ1425" s="17"/>
      <c r="OYA1425" s="17"/>
      <c r="OYB1425" s="17"/>
      <c r="OYC1425" s="17"/>
      <c r="OYD1425" s="17"/>
      <c r="OYE1425" s="17"/>
      <c r="OYF1425" s="17"/>
      <c r="OYG1425" s="17"/>
      <c r="OYH1425" s="17"/>
      <c r="OYI1425" s="17"/>
      <c r="OYJ1425" s="17"/>
      <c r="OYK1425" s="17"/>
      <c r="OYL1425" s="17"/>
      <c r="OYM1425" s="17"/>
      <c r="OYN1425" s="17"/>
      <c r="OYO1425" s="17"/>
      <c r="OYP1425" s="17"/>
      <c r="OYQ1425" s="17"/>
      <c r="OYR1425" s="17"/>
      <c r="OYS1425" s="17"/>
      <c r="OYT1425" s="17"/>
      <c r="OYU1425" s="17"/>
      <c r="OYV1425" s="17"/>
      <c r="OYW1425" s="17"/>
      <c r="OYX1425" s="17"/>
      <c r="OYY1425" s="17"/>
      <c r="OYZ1425" s="17"/>
      <c r="OZA1425" s="17"/>
      <c r="OZB1425" s="17"/>
      <c r="OZC1425" s="17"/>
      <c r="OZD1425" s="17"/>
      <c r="OZE1425" s="17"/>
      <c r="OZF1425" s="17"/>
      <c r="OZG1425" s="17"/>
      <c r="OZH1425" s="17"/>
      <c r="OZI1425" s="17"/>
      <c r="OZJ1425" s="17"/>
      <c r="OZK1425" s="17"/>
      <c r="OZL1425" s="17"/>
      <c r="OZM1425" s="17"/>
      <c r="OZN1425" s="17"/>
      <c r="OZO1425" s="17"/>
      <c r="OZP1425" s="17"/>
      <c r="OZQ1425" s="17"/>
      <c r="OZR1425" s="17"/>
      <c r="OZS1425" s="17"/>
      <c r="OZT1425" s="17"/>
      <c r="OZU1425" s="17"/>
      <c r="OZV1425" s="17"/>
      <c r="OZW1425" s="17"/>
      <c r="OZX1425" s="17"/>
      <c r="OZY1425" s="17"/>
      <c r="OZZ1425" s="17"/>
      <c r="PAA1425" s="17"/>
      <c r="PAB1425" s="17"/>
      <c r="PAC1425" s="17"/>
      <c r="PAD1425" s="17"/>
      <c r="PAE1425" s="17"/>
      <c r="PAF1425" s="17"/>
      <c r="PAG1425" s="17"/>
      <c r="PAH1425" s="17"/>
      <c r="PAI1425" s="17"/>
      <c r="PAJ1425" s="17"/>
      <c r="PAK1425" s="17"/>
      <c r="PAL1425" s="17"/>
      <c r="PAM1425" s="17"/>
      <c r="PAN1425" s="17"/>
      <c r="PAO1425" s="17"/>
      <c r="PAP1425" s="17"/>
      <c r="PAQ1425" s="17"/>
      <c r="PAR1425" s="17"/>
      <c r="PAS1425" s="17"/>
      <c r="PAT1425" s="17"/>
      <c r="PAU1425" s="17"/>
      <c r="PAV1425" s="17"/>
      <c r="PAW1425" s="17"/>
      <c r="PAX1425" s="17"/>
      <c r="PAY1425" s="17"/>
      <c r="PAZ1425" s="17"/>
      <c r="PBA1425" s="17"/>
      <c r="PBB1425" s="17"/>
      <c r="PBC1425" s="17"/>
      <c r="PBD1425" s="17"/>
      <c r="PBE1425" s="17"/>
      <c r="PBF1425" s="17"/>
      <c r="PBG1425" s="17"/>
      <c r="PBH1425" s="17"/>
      <c r="PBI1425" s="17"/>
      <c r="PBJ1425" s="17"/>
      <c r="PBK1425" s="17"/>
      <c r="PBL1425" s="17"/>
      <c r="PBM1425" s="17"/>
      <c r="PBN1425" s="17"/>
      <c r="PBO1425" s="17"/>
      <c r="PBP1425" s="17"/>
      <c r="PBQ1425" s="17"/>
      <c r="PBR1425" s="17"/>
      <c r="PBS1425" s="17"/>
      <c r="PBT1425" s="17"/>
      <c r="PBU1425" s="17"/>
      <c r="PBV1425" s="17"/>
      <c r="PBW1425" s="17"/>
      <c r="PBX1425" s="17"/>
      <c r="PBY1425" s="17"/>
      <c r="PBZ1425" s="17"/>
      <c r="PCA1425" s="17"/>
      <c r="PCB1425" s="17"/>
      <c r="PCC1425" s="17"/>
      <c r="PCD1425" s="17"/>
      <c r="PCE1425" s="17"/>
      <c r="PCF1425" s="17"/>
      <c r="PCG1425" s="17"/>
      <c r="PCH1425" s="17"/>
      <c r="PCI1425" s="17"/>
      <c r="PCJ1425" s="17"/>
      <c r="PCK1425" s="17"/>
      <c r="PCL1425" s="17"/>
      <c r="PCM1425" s="17"/>
      <c r="PCN1425" s="17"/>
      <c r="PCO1425" s="17"/>
      <c r="PCP1425" s="17"/>
      <c r="PCQ1425" s="17"/>
      <c r="PCR1425" s="17"/>
      <c r="PCS1425" s="17"/>
      <c r="PCT1425" s="17"/>
      <c r="PCU1425" s="17"/>
      <c r="PCV1425" s="17"/>
      <c r="PCW1425" s="17"/>
      <c r="PCX1425" s="17"/>
      <c r="PCY1425" s="17"/>
      <c r="PCZ1425" s="17"/>
      <c r="PDA1425" s="17"/>
      <c r="PDB1425" s="17"/>
      <c r="PDC1425" s="17"/>
      <c r="PDD1425" s="17"/>
      <c r="PDE1425" s="17"/>
      <c r="PDF1425" s="17"/>
      <c r="PDG1425" s="17"/>
      <c r="PDH1425" s="17"/>
      <c r="PDI1425" s="17"/>
      <c r="PDJ1425" s="17"/>
      <c r="PDK1425" s="17"/>
      <c r="PDL1425" s="17"/>
      <c r="PDM1425" s="17"/>
      <c r="PDN1425" s="17"/>
      <c r="PDO1425" s="17"/>
      <c r="PDP1425" s="17"/>
      <c r="PDQ1425" s="17"/>
      <c r="PDR1425" s="17"/>
      <c r="PDS1425" s="17"/>
      <c r="PDT1425" s="17"/>
      <c r="PDU1425" s="17"/>
      <c r="PDV1425" s="17"/>
      <c r="PDW1425" s="17"/>
      <c r="PDX1425" s="17"/>
      <c r="PDY1425" s="17"/>
      <c r="PDZ1425" s="17"/>
      <c r="PEA1425" s="17"/>
      <c r="PEB1425" s="17"/>
      <c r="PEC1425" s="17"/>
      <c r="PED1425" s="17"/>
      <c r="PEE1425" s="17"/>
      <c r="PEF1425" s="17"/>
      <c r="PEG1425" s="17"/>
      <c r="PEH1425" s="17"/>
      <c r="PEI1425" s="17"/>
      <c r="PEJ1425" s="17"/>
      <c r="PEK1425" s="17"/>
      <c r="PEL1425" s="17"/>
      <c r="PEM1425" s="17"/>
      <c r="PEN1425" s="17"/>
      <c r="PEO1425" s="17"/>
      <c r="PEP1425" s="17"/>
      <c r="PEQ1425" s="17"/>
      <c r="PER1425" s="17"/>
      <c r="PES1425" s="17"/>
      <c r="PET1425" s="17"/>
      <c r="PEU1425" s="17"/>
      <c r="PEV1425" s="17"/>
      <c r="PEW1425" s="17"/>
      <c r="PEX1425" s="17"/>
      <c r="PEY1425" s="17"/>
      <c r="PEZ1425" s="17"/>
      <c r="PFA1425" s="17"/>
      <c r="PFB1425" s="17"/>
      <c r="PFC1425" s="17"/>
      <c r="PFD1425" s="17"/>
      <c r="PFE1425" s="17"/>
      <c r="PFF1425" s="17"/>
      <c r="PFG1425" s="17"/>
      <c r="PFH1425" s="17"/>
      <c r="PFI1425" s="17"/>
      <c r="PFJ1425" s="17"/>
      <c r="PFK1425" s="17"/>
      <c r="PFL1425" s="17"/>
      <c r="PFM1425" s="17"/>
      <c r="PFN1425" s="17"/>
      <c r="PFO1425" s="17"/>
      <c r="PFP1425" s="17"/>
      <c r="PFQ1425" s="17"/>
      <c r="PFR1425" s="17"/>
      <c r="PFS1425" s="17"/>
      <c r="PFT1425" s="17"/>
      <c r="PFU1425" s="17"/>
      <c r="PFV1425" s="17"/>
      <c r="PFW1425" s="17"/>
      <c r="PFX1425" s="17"/>
      <c r="PFY1425" s="17"/>
      <c r="PFZ1425" s="17"/>
      <c r="PGA1425" s="17"/>
      <c r="PGB1425" s="17"/>
      <c r="PGC1425" s="17"/>
      <c r="PGD1425" s="17"/>
      <c r="PGE1425" s="17"/>
      <c r="PGF1425" s="17"/>
      <c r="PGG1425" s="17"/>
      <c r="PGH1425" s="17"/>
      <c r="PGI1425" s="17"/>
      <c r="PGJ1425" s="17"/>
      <c r="PGK1425" s="17"/>
      <c r="PGL1425" s="17"/>
      <c r="PGM1425" s="17"/>
      <c r="PGN1425" s="17"/>
      <c r="PGO1425" s="17"/>
      <c r="PGP1425" s="17"/>
      <c r="PGQ1425" s="17"/>
      <c r="PGR1425" s="17"/>
      <c r="PGS1425" s="17"/>
      <c r="PGT1425" s="17"/>
      <c r="PGU1425" s="17"/>
      <c r="PGV1425" s="17"/>
      <c r="PGW1425" s="17"/>
      <c r="PGX1425" s="17"/>
      <c r="PGY1425" s="17"/>
      <c r="PGZ1425" s="17"/>
      <c r="PHA1425" s="17"/>
      <c r="PHB1425" s="17"/>
      <c r="PHC1425" s="17"/>
      <c r="PHD1425" s="17"/>
      <c r="PHE1425" s="17"/>
      <c r="PHF1425" s="17"/>
      <c r="PHG1425" s="17"/>
      <c r="PHH1425" s="17"/>
      <c r="PHI1425" s="17"/>
      <c r="PHJ1425" s="17"/>
      <c r="PHK1425" s="17"/>
      <c r="PHL1425" s="17"/>
      <c r="PHM1425" s="17"/>
      <c r="PHN1425" s="17"/>
      <c r="PHO1425" s="17"/>
      <c r="PHP1425" s="17"/>
      <c r="PHQ1425" s="17"/>
      <c r="PHR1425" s="17"/>
      <c r="PHS1425" s="17"/>
      <c r="PHT1425" s="17"/>
      <c r="PHU1425" s="17"/>
      <c r="PHV1425" s="17"/>
      <c r="PHW1425" s="17"/>
      <c r="PHX1425" s="17"/>
      <c r="PHY1425" s="17"/>
      <c r="PHZ1425" s="17"/>
      <c r="PIA1425" s="17"/>
      <c r="PIB1425" s="17"/>
      <c r="PIC1425" s="17"/>
      <c r="PID1425" s="17"/>
      <c r="PIE1425" s="17"/>
      <c r="PIF1425" s="17"/>
      <c r="PIG1425" s="17"/>
      <c r="PIH1425" s="17"/>
      <c r="PII1425" s="17"/>
      <c r="PIJ1425" s="17"/>
      <c r="PIK1425" s="17"/>
      <c r="PIL1425" s="17"/>
      <c r="PIM1425" s="17"/>
      <c r="PIN1425" s="17"/>
      <c r="PIO1425" s="17"/>
      <c r="PIP1425" s="17"/>
      <c r="PIQ1425" s="17"/>
      <c r="PIR1425" s="17"/>
      <c r="PIS1425" s="17"/>
      <c r="PIT1425" s="17"/>
      <c r="PIU1425" s="17"/>
      <c r="PIV1425" s="17"/>
      <c r="PIW1425" s="17"/>
      <c r="PIX1425" s="17"/>
      <c r="PIY1425" s="17"/>
      <c r="PIZ1425" s="17"/>
      <c r="PJA1425" s="17"/>
      <c r="PJB1425" s="17"/>
      <c r="PJC1425" s="17"/>
      <c r="PJD1425" s="17"/>
      <c r="PJE1425" s="17"/>
      <c r="PJF1425" s="17"/>
      <c r="PJG1425" s="17"/>
      <c r="PJH1425" s="17"/>
      <c r="PJI1425" s="17"/>
      <c r="PJJ1425" s="17"/>
      <c r="PJK1425" s="17"/>
      <c r="PJL1425" s="17"/>
      <c r="PJM1425" s="17"/>
      <c r="PJN1425" s="17"/>
      <c r="PJO1425" s="17"/>
      <c r="PJP1425" s="17"/>
      <c r="PJQ1425" s="17"/>
      <c r="PJR1425" s="17"/>
      <c r="PJS1425" s="17"/>
      <c r="PJT1425" s="17"/>
      <c r="PJU1425" s="17"/>
      <c r="PJV1425" s="17"/>
      <c r="PJW1425" s="17"/>
      <c r="PJX1425" s="17"/>
      <c r="PJY1425" s="17"/>
      <c r="PJZ1425" s="17"/>
      <c r="PKA1425" s="17"/>
      <c r="PKB1425" s="17"/>
      <c r="PKC1425" s="17"/>
      <c r="PKD1425" s="17"/>
      <c r="PKE1425" s="17"/>
      <c r="PKF1425" s="17"/>
      <c r="PKG1425" s="17"/>
      <c r="PKH1425" s="17"/>
      <c r="PKI1425" s="17"/>
      <c r="PKJ1425" s="17"/>
      <c r="PKK1425" s="17"/>
      <c r="PKL1425" s="17"/>
      <c r="PKM1425" s="17"/>
      <c r="PKN1425" s="17"/>
      <c r="PKO1425" s="17"/>
      <c r="PKP1425" s="17"/>
      <c r="PKQ1425" s="17"/>
      <c r="PKR1425" s="17"/>
      <c r="PKS1425" s="17"/>
      <c r="PKT1425" s="17"/>
      <c r="PKU1425" s="17"/>
      <c r="PKV1425" s="17"/>
      <c r="PKW1425" s="17"/>
      <c r="PKX1425" s="17"/>
      <c r="PKY1425" s="17"/>
      <c r="PKZ1425" s="17"/>
      <c r="PLA1425" s="17"/>
      <c r="PLB1425" s="17"/>
      <c r="PLC1425" s="17"/>
      <c r="PLD1425" s="17"/>
      <c r="PLE1425" s="17"/>
      <c r="PLF1425" s="17"/>
      <c r="PLG1425" s="17"/>
      <c r="PLH1425" s="17"/>
      <c r="PLI1425" s="17"/>
      <c r="PLJ1425" s="17"/>
      <c r="PLK1425" s="17"/>
      <c r="PLL1425" s="17"/>
      <c r="PLM1425" s="17"/>
      <c r="PLN1425" s="17"/>
      <c r="PLO1425" s="17"/>
      <c r="PLP1425" s="17"/>
      <c r="PLQ1425" s="17"/>
      <c r="PLR1425" s="17"/>
      <c r="PLS1425" s="17"/>
      <c r="PLT1425" s="17"/>
      <c r="PLU1425" s="17"/>
      <c r="PLV1425" s="17"/>
      <c r="PLW1425" s="17"/>
      <c r="PLX1425" s="17"/>
      <c r="PLY1425" s="17"/>
      <c r="PLZ1425" s="17"/>
      <c r="PMA1425" s="17"/>
      <c r="PMB1425" s="17"/>
      <c r="PMC1425" s="17"/>
      <c r="PMD1425" s="17"/>
      <c r="PME1425" s="17"/>
      <c r="PMF1425" s="17"/>
      <c r="PMG1425" s="17"/>
      <c r="PMH1425" s="17"/>
      <c r="PMI1425" s="17"/>
      <c r="PMJ1425" s="17"/>
      <c r="PMK1425" s="17"/>
      <c r="PML1425" s="17"/>
      <c r="PMM1425" s="17"/>
      <c r="PMN1425" s="17"/>
      <c r="PMO1425" s="17"/>
      <c r="PMP1425" s="17"/>
      <c r="PMQ1425" s="17"/>
      <c r="PMR1425" s="17"/>
      <c r="PMS1425" s="17"/>
      <c r="PMT1425" s="17"/>
      <c r="PMU1425" s="17"/>
      <c r="PMV1425" s="17"/>
      <c r="PMW1425" s="17"/>
      <c r="PMX1425" s="17"/>
      <c r="PMY1425" s="17"/>
      <c r="PMZ1425" s="17"/>
      <c r="PNA1425" s="17"/>
      <c r="PNB1425" s="17"/>
      <c r="PNC1425" s="17"/>
      <c r="PND1425" s="17"/>
      <c r="PNE1425" s="17"/>
      <c r="PNF1425" s="17"/>
      <c r="PNG1425" s="17"/>
      <c r="PNH1425" s="17"/>
      <c r="PNI1425" s="17"/>
      <c r="PNJ1425" s="17"/>
      <c r="PNK1425" s="17"/>
      <c r="PNL1425" s="17"/>
      <c r="PNM1425" s="17"/>
      <c r="PNN1425" s="17"/>
      <c r="PNO1425" s="17"/>
      <c r="PNP1425" s="17"/>
      <c r="PNQ1425" s="17"/>
      <c r="PNR1425" s="17"/>
      <c r="PNS1425" s="17"/>
      <c r="PNT1425" s="17"/>
      <c r="PNU1425" s="17"/>
      <c r="PNV1425" s="17"/>
      <c r="PNW1425" s="17"/>
      <c r="PNX1425" s="17"/>
      <c r="PNY1425" s="17"/>
      <c r="PNZ1425" s="17"/>
      <c r="POA1425" s="17"/>
      <c r="POB1425" s="17"/>
      <c r="POC1425" s="17"/>
      <c r="POD1425" s="17"/>
      <c r="POE1425" s="17"/>
      <c r="POF1425" s="17"/>
      <c r="POG1425" s="17"/>
      <c r="POH1425" s="17"/>
      <c r="POI1425" s="17"/>
      <c r="POJ1425" s="17"/>
      <c r="POK1425" s="17"/>
      <c r="POL1425" s="17"/>
      <c r="POM1425" s="17"/>
      <c r="PON1425" s="17"/>
      <c r="POO1425" s="17"/>
      <c r="POP1425" s="17"/>
      <c r="POQ1425" s="17"/>
      <c r="POR1425" s="17"/>
      <c r="POS1425" s="17"/>
      <c r="POT1425" s="17"/>
      <c r="POU1425" s="17"/>
      <c r="POV1425" s="17"/>
      <c r="POW1425" s="17"/>
      <c r="POX1425" s="17"/>
      <c r="POY1425" s="17"/>
      <c r="POZ1425" s="17"/>
      <c r="PPA1425" s="17"/>
      <c r="PPB1425" s="17"/>
      <c r="PPC1425" s="17"/>
      <c r="PPD1425" s="17"/>
      <c r="PPE1425" s="17"/>
      <c r="PPF1425" s="17"/>
      <c r="PPG1425" s="17"/>
      <c r="PPH1425" s="17"/>
      <c r="PPI1425" s="17"/>
      <c r="PPJ1425" s="17"/>
      <c r="PPK1425" s="17"/>
      <c r="PPL1425" s="17"/>
      <c r="PPM1425" s="17"/>
      <c r="PPN1425" s="17"/>
      <c r="PPO1425" s="17"/>
      <c r="PPP1425" s="17"/>
      <c r="PPQ1425" s="17"/>
      <c r="PPR1425" s="17"/>
      <c r="PPS1425" s="17"/>
      <c r="PPT1425" s="17"/>
      <c r="PPU1425" s="17"/>
      <c r="PPV1425" s="17"/>
      <c r="PPW1425" s="17"/>
      <c r="PPX1425" s="17"/>
      <c r="PPY1425" s="17"/>
      <c r="PPZ1425" s="17"/>
      <c r="PQA1425" s="17"/>
      <c r="PQB1425" s="17"/>
      <c r="PQC1425" s="17"/>
      <c r="PQD1425" s="17"/>
      <c r="PQE1425" s="17"/>
      <c r="PQF1425" s="17"/>
      <c r="PQG1425" s="17"/>
      <c r="PQH1425" s="17"/>
      <c r="PQI1425" s="17"/>
      <c r="PQJ1425" s="17"/>
      <c r="PQK1425" s="17"/>
      <c r="PQL1425" s="17"/>
      <c r="PQM1425" s="17"/>
      <c r="PQN1425" s="17"/>
      <c r="PQO1425" s="17"/>
      <c r="PQP1425" s="17"/>
      <c r="PQQ1425" s="17"/>
      <c r="PQR1425" s="17"/>
      <c r="PQS1425" s="17"/>
      <c r="PQT1425" s="17"/>
      <c r="PQU1425" s="17"/>
      <c r="PQV1425" s="17"/>
      <c r="PQW1425" s="17"/>
      <c r="PQX1425" s="17"/>
      <c r="PQY1425" s="17"/>
      <c r="PQZ1425" s="17"/>
      <c r="PRA1425" s="17"/>
      <c r="PRB1425" s="17"/>
      <c r="PRC1425" s="17"/>
      <c r="PRD1425" s="17"/>
      <c r="PRE1425" s="17"/>
      <c r="PRF1425" s="17"/>
      <c r="PRG1425" s="17"/>
      <c r="PRH1425" s="17"/>
      <c r="PRI1425" s="17"/>
      <c r="PRJ1425" s="17"/>
      <c r="PRK1425" s="17"/>
      <c r="PRL1425" s="17"/>
      <c r="PRM1425" s="17"/>
      <c r="PRN1425" s="17"/>
      <c r="PRO1425" s="17"/>
      <c r="PRP1425" s="17"/>
      <c r="PRQ1425" s="17"/>
      <c r="PRR1425" s="17"/>
      <c r="PRS1425" s="17"/>
      <c r="PRT1425" s="17"/>
      <c r="PRU1425" s="17"/>
      <c r="PRV1425" s="17"/>
      <c r="PRW1425" s="17"/>
      <c r="PRX1425" s="17"/>
      <c r="PRY1425" s="17"/>
      <c r="PRZ1425" s="17"/>
      <c r="PSA1425" s="17"/>
      <c r="PSB1425" s="17"/>
      <c r="PSC1425" s="17"/>
      <c r="PSD1425" s="17"/>
      <c r="PSE1425" s="17"/>
      <c r="PSF1425" s="17"/>
      <c r="PSG1425" s="17"/>
      <c r="PSH1425" s="17"/>
      <c r="PSI1425" s="17"/>
      <c r="PSJ1425" s="17"/>
      <c r="PSK1425" s="17"/>
      <c r="PSL1425" s="17"/>
      <c r="PSM1425" s="17"/>
      <c r="PSN1425" s="17"/>
      <c r="PSO1425" s="17"/>
      <c r="PSP1425" s="17"/>
      <c r="PSQ1425" s="17"/>
      <c r="PSR1425" s="17"/>
      <c r="PSS1425" s="17"/>
      <c r="PST1425" s="17"/>
      <c r="PSU1425" s="17"/>
      <c r="PSV1425" s="17"/>
      <c r="PSW1425" s="17"/>
      <c r="PSX1425" s="17"/>
      <c r="PSY1425" s="17"/>
      <c r="PSZ1425" s="17"/>
      <c r="PTA1425" s="17"/>
      <c r="PTB1425" s="17"/>
      <c r="PTC1425" s="17"/>
      <c r="PTD1425" s="17"/>
      <c r="PTE1425" s="17"/>
      <c r="PTF1425" s="17"/>
      <c r="PTG1425" s="17"/>
      <c r="PTH1425" s="17"/>
      <c r="PTI1425" s="17"/>
      <c r="PTJ1425" s="17"/>
      <c r="PTK1425" s="17"/>
      <c r="PTL1425" s="17"/>
      <c r="PTM1425" s="17"/>
      <c r="PTN1425" s="17"/>
      <c r="PTO1425" s="17"/>
      <c r="PTP1425" s="17"/>
      <c r="PTQ1425" s="17"/>
      <c r="PTR1425" s="17"/>
      <c r="PTS1425" s="17"/>
      <c r="PTT1425" s="17"/>
      <c r="PTU1425" s="17"/>
      <c r="PTV1425" s="17"/>
      <c r="PTW1425" s="17"/>
      <c r="PTX1425" s="17"/>
      <c r="PTY1425" s="17"/>
      <c r="PTZ1425" s="17"/>
      <c r="PUA1425" s="17"/>
      <c r="PUB1425" s="17"/>
      <c r="PUC1425" s="17"/>
      <c r="PUD1425" s="17"/>
      <c r="PUE1425" s="17"/>
      <c r="PUF1425" s="17"/>
      <c r="PUG1425" s="17"/>
      <c r="PUH1425" s="17"/>
      <c r="PUI1425" s="17"/>
      <c r="PUJ1425" s="17"/>
      <c r="PUK1425" s="17"/>
      <c r="PUL1425" s="17"/>
      <c r="PUM1425" s="17"/>
      <c r="PUN1425" s="17"/>
      <c r="PUO1425" s="17"/>
      <c r="PUP1425" s="17"/>
      <c r="PUQ1425" s="17"/>
      <c r="PUR1425" s="17"/>
      <c r="PUS1425" s="17"/>
      <c r="PUT1425" s="17"/>
      <c r="PUU1425" s="17"/>
      <c r="PUV1425" s="17"/>
      <c r="PUW1425" s="17"/>
      <c r="PUX1425" s="17"/>
      <c r="PUY1425" s="17"/>
      <c r="PUZ1425" s="17"/>
      <c r="PVA1425" s="17"/>
      <c r="PVB1425" s="17"/>
      <c r="PVC1425" s="17"/>
      <c r="PVD1425" s="17"/>
      <c r="PVE1425" s="17"/>
      <c r="PVF1425" s="17"/>
      <c r="PVG1425" s="17"/>
      <c r="PVH1425" s="17"/>
      <c r="PVI1425" s="17"/>
      <c r="PVJ1425" s="17"/>
      <c r="PVK1425" s="17"/>
      <c r="PVL1425" s="17"/>
      <c r="PVM1425" s="17"/>
      <c r="PVN1425" s="17"/>
      <c r="PVO1425" s="17"/>
      <c r="PVP1425" s="17"/>
      <c r="PVQ1425" s="17"/>
      <c r="PVR1425" s="17"/>
      <c r="PVS1425" s="17"/>
      <c r="PVT1425" s="17"/>
      <c r="PVU1425" s="17"/>
      <c r="PVV1425" s="17"/>
      <c r="PVW1425" s="17"/>
      <c r="PVX1425" s="17"/>
      <c r="PVY1425" s="17"/>
      <c r="PVZ1425" s="17"/>
      <c r="PWA1425" s="17"/>
      <c r="PWB1425" s="17"/>
      <c r="PWC1425" s="17"/>
      <c r="PWD1425" s="17"/>
      <c r="PWE1425" s="17"/>
      <c r="PWF1425" s="17"/>
      <c r="PWG1425" s="17"/>
      <c r="PWH1425" s="17"/>
      <c r="PWI1425" s="17"/>
      <c r="PWJ1425" s="17"/>
      <c r="PWK1425" s="17"/>
      <c r="PWL1425" s="17"/>
      <c r="PWM1425" s="17"/>
      <c r="PWN1425" s="17"/>
      <c r="PWO1425" s="17"/>
      <c r="PWP1425" s="17"/>
      <c r="PWQ1425" s="17"/>
      <c r="PWR1425" s="17"/>
      <c r="PWS1425" s="17"/>
      <c r="PWT1425" s="17"/>
      <c r="PWU1425" s="17"/>
      <c r="PWV1425" s="17"/>
      <c r="PWW1425" s="17"/>
      <c r="PWX1425" s="17"/>
      <c r="PWY1425" s="17"/>
      <c r="PWZ1425" s="17"/>
      <c r="PXA1425" s="17"/>
      <c r="PXB1425" s="17"/>
      <c r="PXC1425" s="17"/>
      <c r="PXD1425" s="17"/>
      <c r="PXE1425" s="17"/>
      <c r="PXF1425" s="17"/>
      <c r="PXG1425" s="17"/>
      <c r="PXH1425" s="17"/>
      <c r="PXI1425" s="17"/>
      <c r="PXJ1425" s="17"/>
      <c r="PXK1425" s="17"/>
      <c r="PXL1425" s="17"/>
      <c r="PXM1425" s="17"/>
      <c r="PXN1425" s="17"/>
      <c r="PXO1425" s="17"/>
      <c r="PXP1425" s="17"/>
      <c r="PXQ1425" s="17"/>
      <c r="PXR1425" s="17"/>
      <c r="PXS1425" s="17"/>
      <c r="PXT1425" s="17"/>
      <c r="PXU1425" s="17"/>
      <c r="PXV1425" s="17"/>
      <c r="PXW1425" s="17"/>
      <c r="PXX1425" s="17"/>
      <c r="PXY1425" s="17"/>
      <c r="PXZ1425" s="17"/>
      <c r="PYA1425" s="17"/>
      <c r="PYB1425" s="17"/>
      <c r="PYC1425" s="17"/>
      <c r="PYD1425" s="17"/>
      <c r="PYE1425" s="17"/>
      <c r="PYF1425" s="17"/>
      <c r="PYG1425" s="17"/>
      <c r="PYH1425" s="17"/>
      <c r="PYI1425" s="17"/>
      <c r="PYJ1425" s="17"/>
      <c r="PYK1425" s="17"/>
      <c r="PYL1425" s="17"/>
      <c r="PYM1425" s="17"/>
      <c r="PYN1425" s="17"/>
      <c r="PYO1425" s="17"/>
      <c r="PYP1425" s="17"/>
      <c r="PYQ1425" s="17"/>
      <c r="PYR1425" s="17"/>
      <c r="PYS1425" s="17"/>
      <c r="PYT1425" s="17"/>
      <c r="PYU1425" s="17"/>
      <c r="PYV1425" s="17"/>
      <c r="PYW1425" s="17"/>
      <c r="PYX1425" s="17"/>
      <c r="PYY1425" s="17"/>
      <c r="PYZ1425" s="17"/>
      <c r="PZA1425" s="17"/>
      <c r="PZB1425" s="17"/>
      <c r="PZC1425" s="17"/>
      <c r="PZD1425" s="17"/>
      <c r="PZE1425" s="17"/>
      <c r="PZF1425" s="17"/>
      <c r="PZG1425" s="17"/>
      <c r="PZH1425" s="17"/>
      <c r="PZI1425" s="17"/>
      <c r="PZJ1425" s="17"/>
      <c r="PZK1425" s="17"/>
      <c r="PZL1425" s="17"/>
      <c r="PZM1425" s="17"/>
      <c r="PZN1425" s="17"/>
      <c r="PZO1425" s="17"/>
      <c r="PZP1425" s="17"/>
      <c r="PZQ1425" s="17"/>
      <c r="PZR1425" s="17"/>
      <c r="PZS1425" s="17"/>
      <c r="PZT1425" s="17"/>
      <c r="PZU1425" s="17"/>
      <c r="PZV1425" s="17"/>
      <c r="PZW1425" s="17"/>
      <c r="PZX1425" s="17"/>
      <c r="PZY1425" s="17"/>
      <c r="PZZ1425" s="17"/>
      <c r="QAA1425" s="17"/>
      <c r="QAB1425" s="17"/>
      <c r="QAC1425" s="17"/>
      <c r="QAD1425" s="17"/>
      <c r="QAE1425" s="17"/>
      <c r="QAF1425" s="17"/>
      <c r="QAG1425" s="17"/>
      <c r="QAH1425" s="17"/>
      <c r="QAI1425" s="17"/>
      <c r="QAJ1425" s="17"/>
      <c r="QAK1425" s="17"/>
      <c r="QAL1425" s="17"/>
      <c r="QAM1425" s="17"/>
      <c r="QAN1425" s="17"/>
      <c r="QAO1425" s="17"/>
      <c r="QAP1425" s="17"/>
      <c r="QAQ1425" s="17"/>
      <c r="QAR1425" s="17"/>
      <c r="QAS1425" s="17"/>
      <c r="QAT1425" s="17"/>
      <c r="QAU1425" s="17"/>
      <c r="QAV1425" s="17"/>
      <c r="QAW1425" s="17"/>
      <c r="QAX1425" s="17"/>
      <c r="QAY1425" s="17"/>
      <c r="QAZ1425" s="17"/>
      <c r="QBA1425" s="17"/>
      <c r="QBB1425" s="17"/>
      <c r="QBC1425" s="17"/>
      <c r="QBD1425" s="17"/>
      <c r="QBE1425" s="17"/>
      <c r="QBF1425" s="17"/>
      <c r="QBG1425" s="17"/>
      <c r="QBH1425" s="17"/>
      <c r="QBI1425" s="17"/>
      <c r="QBJ1425" s="17"/>
      <c r="QBK1425" s="17"/>
      <c r="QBL1425" s="17"/>
      <c r="QBM1425" s="17"/>
      <c r="QBN1425" s="17"/>
      <c r="QBO1425" s="17"/>
      <c r="QBP1425" s="17"/>
      <c r="QBQ1425" s="17"/>
      <c r="QBR1425" s="17"/>
      <c r="QBS1425" s="17"/>
      <c r="QBT1425" s="17"/>
      <c r="QBU1425" s="17"/>
      <c r="QBV1425" s="17"/>
      <c r="QBW1425" s="17"/>
      <c r="QBX1425" s="17"/>
      <c r="QBY1425" s="17"/>
      <c r="QBZ1425" s="17"/>
      <c r="QCA1425" s="17"/>
      <c r="QCB1425" s="17"/>
      <c r="QCC1425" s="17"/>
      <c r="QCD1425" s="17"/>
      <c r="QCE1425" s="17"/>
      <c r="QCF1425" s="17"/>
      <c r="QCG1425" s="17"/>
      <c r="QCH1425" s="17"/>
      <c r="QCI1425" s="17"/>
      <c r="QCJ1425" s="17"/>
      <c r="QCK1425" s="17"/>
      <c r="QCL1425" s="17"/>
      <c r="QCM1425" s="17"/>
      <c r="QCN1425" s="17"/>
      <c r="QCO1425" s="17"/>
      <c r="QCP1425" s="17"/>
      <c r="QCQ1425" s="17"/>
      <c r="QCR1425" s="17"/>
      <c r="QCS1425" s="17"/>
      <c r="QCT1425" s="17"/>
      <c r="QCU1425" s="17"/>
      <c r="QCV1425" s="17"/>
      <c r="QCW1425" s="17"/>
      <c r="QCX1425" s="17"/>
      <c r="QCY1425" s="17"/>
      <c r="QCZ1425" s="17"/>
      <c r="QDA1425" s="17"/>
      <c r="QDB1425" s="17"/>
      <c r="QDC1425" s="17"/>
      <c r="QDD1425" s="17"/>
      <c r="QDE1425" s="17"/>
      <c r="QDF1425" s="17"/>
      <c r="QDG1425" s="17"/>
      <c r="QDH1425" s="17"/>
      <c r="QDI1425" s="17"/>
      <c r="QDJ1425" s="17"/>
      <c r="QDK1425" s="17"/>
      <c r="QDL1425" s="17"/>
      <c r="QDM1425" s="17"/>
      <c r="QDN1425" s="17"/>
      <c r="QDO1425" s="17"/>
      <c r="QDP1425" s="17"/>
      <c r="QDQ1425" s="17"/>
      <c r="QDR1425" s="17"/>
      <c r="QDS1425" s="17"/>
      <c r="QDT1425" s="17"/>
      <c r="QDU1425" s="17"/>
      <c r="QDV1425" s="17"/>
      <c r="QDW1425" s="17"/>
      <c r="QDX1425" s="17"/>
      <c r="QDY1425" s="17"/>
      <c r="QDZ1425" s="17"/>
      <c r="QEA1425" s="17"/>
      <c r="QEB1425" s="17"/>
      <c r="QEC1425" s="17"/>
      <c r="QED1425" s="17"/>
      <c r="QEE1425" s="17"/>
      <c r="QEF1425" s="17"/>
      <c r="QEG1425" s="17"/>
      <c r="QEH1425" s="17"/>
      <c r="QEI1425" s="17"/>
      <c r="QEJ1425" s="17"/>
      <c r="QEK1425" s="17"/>
      <c r="QEL1425" s="17"/>
      <c r="QEM1425" s="17"/>
      <c r="QEN1425" s="17"/>
      <c r="QEO1425" s="17"/>
      <c r="QEP1425" s="17"/>
      <c r="QEQ1425" s="17"/>
      <c r="QER1425" s="17"/>
      <c r="QES1425" s="17"/>
      <c r="QET1425" s="17"/>
      <c r="QEU1425" s="17"/>
      <c r="QEV1425" s="17"/>
      <c r="QEW1425" s="17"/>
      <c r="QEX1425" s="17"/>
      <c r="QEY1425" s="17"/>
      <c r="QEZ1425" s="17"/>
      <c r="QFA1425" s="17"/>
      <c r="QFB1425" s="17"/>
      <c r="QFC1425" s="17"/>
      <c r="QFD1425" s="17"/>
      <c r="QFE1425" s="17"/>
      <c r="QFF1425" s="17"/>
      <c r="QFG1425" s="17"/>
      <c r="QFH1425" s="17"/>
      <c r="QFI1425" s="17"/>
      <c r="QFJ1425" s="17"/>
      <c r="QFK1425" s="17"/>
      <c r="QFL1425" s="17"/>
      <c r="QFM1425" s="17"/>
      <c r="QFN1425" s="17"/>
      <c r="QFO1425" s="17"/>
      <c r="QFP1425" s="17"/>
      <c r="QFQ1425" s="17"/>
      <c r="QFR1425" s="17"/>
      <c r="QFS1425" s="17"/>
      <c r="QFT1425" s="17"/>
      <c r="QFU1425" s="17"/>
      <c r="QFV1425" s="17"/>
      <c r="QFW1425" s="17"/>
      <c r="QFX1425" s="17"/>
      <c r="QFY1425" s="17"/>
      <c r="QFZ1425" s="17"/>
      <c r="QGA1425" s="17"/>
      <c r="QGB1425" s="17"/>
      <c r="QGC1425" s="17"/>
      <c r="QGD1425" s="17"/>
      <c r="QGE1425" s="17"/>
      <c r="QGF1425" s="17"/>
      <c r="QGG1425" s="17"/>
      <c r="QGH1425" s="17"/>
      <c r="QGI1425" s="17"/>
      <c r="QGJ1425" s="17"/>
      <c r="QGK1425" s="17"/>
      <c r="QGL1425" s="17"/>
      <c r="QGM1425" s="17"/>
      <c r="QGN1425" s="17"/>
      <c r="QGO1425" s="17"/>
      <c r="QGP1425" s="17"/>
      <c r="QGQ1425" s="17"/>
      <c r="QGR1425" s="17"/>
      <c r="QGS1425" s="17"/>
      <c r="QGT1425" s="17"/>
      <c r="QGU1425" s="17"/>
      <c r="QGV1425" s="17"/>
      <c r="QGW1425" s="17"/>
      <c r="QGX1425" s="17"/>
      <c r="QGY1425" s="17"/>
      <c r="QGZ1425" s="17"/>
      <c r="QHA1425" s="17"/>
      <c r="QHB1425" s="17"/>
      <c r="QHC1425" s="17"/>
      <c r="QHD1425" s="17"/>
      <c r="QHE1425" s="17"/>
      <c r="QHF1425" s="17"/>
      <c r="QHG1425" s="17"/>
      <c r="QHH1425" s="17"/>
      <c r="QHI1425" s="17"/>
      <c r="QHJ1425" s="17"/>
      <c r="QHK1425" s="17"/>
      <c r="QHL1425" s="17"/>
      <c r="QHM1425" s="17"/>
      <c r="QHN1425" s="17"/>
      <c r="QHO1425" s="17"/>
      <c r="QHP1425" s="17"/>
      <c r="QHQ1425" s="17"/>
      <c r="QHR1425" s="17"/>
      <c r="QHS1425" s="17"/>
      <c r="QHT1425" s="17"/>
      <c r="QHU1425" s="17"/>
      <c r="QHV1425" s="17"/>
      <c r="QHW1425" s="17"/>
      <c r="QHX1425" s="17"/>
      <c r="QHY1425" s="17"/>
      <c r="QHZ1425" s="17"/>
      <c r="QIA1425" s="17"/>
      <c r="QIB1425" s="17"/>
      <c r="QIC1425" s="17"/>
      <c r="QID1425" s="17"/>
      <c r="QIE1425" s="17"/>
      <c r="QIF1425" s="17"/>
      <c r="QIG1425" s="17"/>
      <c r="QIH1425" s="17"/>
      <c r="QII1425" s="17"/>
      <c r="QIJ1425" s="17"/>
      <c r="QIK1425" s="17"/>
      <c r="QIL1425" s="17"/>
      <c r="QIM1425" s="17"/>
      <c r="QIN1425" s="17"/>
      <c r="QIO1425" s="17"/>
      <c r="QIP1425" s="17"/>
      <c r="QIQ1425" s="17"/>
      <c r="QIR1425" s="17"/>
      <c r="QIS1425" s="17"/>
      <c r="QIT1425" s="17"/>
      <c r="QIU1425" s="17"/>
      <c r="QIV1425" s="17"/>
      <c r="QIW1425" s="17"/>
      <c r="QIX1425" s="17"/>
      <c r="QIY1425" s="17"/>
      <c r="QIZ1425" s="17"/>
      <c r="QJA1425" s="17"/>
      <c r="QJB1425" s="17"/>
      <c r="QJC1425" s="17"/>
      <c r="QJD1425" s="17"/>
      <c r="QJE1425" s="17"/>
      <c r="QJF1425" s="17"/>
      <c r="QJG1425" s="17"/>
      <c r="QJH1425" s="17"/>
      <c r="QJI1425" s="17"/>
      <c r="QJJ1425" s="17"/>
      <c r="QJK1425" s="17"/>
      <c r="QJL1425" s="17"/>
      <c r="QJM1425" s="17"/>
      <c r="QJN1425" s="17"/>
      <c r="QJO1425" s="17"/>
      <c r="QJP1425" s="17"/>
      <c r="QJQ1425" s="17"/>
      <c r="QJR1425" s="17"/>
      <c r="QJS1425" s="17"/>
      <c r="QJT1425" s="17"/>
      <c r="QJU1425" s="17"/>
      <c r="QJV1425" s="17"/>
      <c r="QJW1425" s="17"/>
      <c r="QJX1425" s="17"/>
      <c r="QJY1425" s="17"/>
      <c r="QJZ1425" s="17"/>
      <c r="QKA1425" s="17"/>
      <c r="QKB1425" s="17"/>
      <c r="QKC1425" s="17"/>
      <c r="QKD1425" s="17"/>
      <c r="QKE1425" s="17"/>
      <c r="QKF1425" s="17"/>
      <c r="QKG1425" s="17"/>
      <c r="QKH1425" s="17"/>
      <c r="QKI1425" s="17"/>
      <c r="QKJ1425" s="17"/>
      <c r="QKK1425" s="17"/>
      <c r="QKL1425" s="17"/>
      <c r="QKM1425" s="17"/>
      <c r="QKN1425" s="17"/>
      <c r="QKO1425" s="17"/>
      <c r="QKP1425" s="17"/>
      <c r="QKQ1425" s="17"/>
      <c r="QKR1425" s="17"/>
      <c r="QKS1425" s="17"/>
      <c r="QKT1425" s="17"/>
      <c r="QKU1425" s="17"/>
      <c r="QKV1425" s="17"/>
      <c r="QKW1425" s="17"/>
      <c r="QKX1425" s="17"/>
      <c r="QKY1425" s="17"/>
      <c r="QKZ1425" s="17"/>
      <c r="QLA1425" s="17"/>
      <c r="QLB1425" s="17"/>
      <c r="QLC1425" s="17"/>
      <c r="QLD1425" s="17"/>
      <c r="QLE1425" s="17"/>
      <c r="QLF1425" s="17"/>
      <c r="QLG1425" s="17"/>
      <c r="QLH1425" s="17"/>
      <c r="QLI1425" s="17"/>
      <c r="QLJ1425" s="17"/>
      <c r="QLK1425" s="17"/>
      <c r="QLL1425" s="17"/>
      <c r="QLM1425" s="17"/>
      <c r="QLN1425" s="17"/>
      <c r="QLO1425" s="17"/>
      <c r="QLP1425" s="17"/>
      <c r="QLQ1425" s="17"/>
      <c r="QLR1425" s="17"/>
      <c r="QLS1425" s="17"/>
      <c r="QLT1425" s="17"/>
      <c r="QLU1425" s="17"/>
      <c r="QLV1425" s="17"/>
      <c r="QLW1425" s="17"/>
      <c r="QLX1425" s="17"/>
      <c r="QLY1425" s="17"/>
      <c r="QLZ1425" s="17"/>
      <c r="QMA1425" s="17"/>
      <c r="QMB1425" s="17"/>
      <c r="QMC1425" s="17"/>
      <c r="QMD1425" s="17"/>
      <c r="QME1425" s="17"/>
      <c r="QMF1425" s="17"/>
      <c r="QMG1425" s="17"/>
      <c r="QMH1425" s="17"/>
      <c r="QMI1425" s="17"/>
      <c r="QMJ1425" s="17"/>
      <c r="QMK1425" s="17"/>
      <c r="QML1425" s="17"/>
      <c r="QMM1425" s="17"/>
      <c r="QMN1425" s="17"/>
      <c r="QMO1425" s="17"/>
      <c r="QMP1425" s="17"/>
      <c r="QMQ1425" s="17"/>
      <c r="QMR1425" s="17"/>
      <c r="QMS1425" s="17"/>
      <c r="QMT1425" s="17"/>
      <c r="QMU1425" s="17"/>
      <c r="QMV1425" s="17"/>
      <c r="QMW1425" s="17"/>
      <c r="QMX1425" s="17"/>
      <c r="QMY1425" s="17"/>
      <c r="QMZ1425" s="17"/>
      <c r="QNA1425" s="17"/>
      <c r="QNB1425" s="17"/>
      <c r="QNC1425" s="17"/>
      <c r="QND1425" s="17"/>
      <c r="QNE1425" s="17"/>
      <c r="QNF1425" s="17"/>
      <c r="QNG1425" s="17"/>
      <c r="QNH1425" s="17"/>
      <c r="QNI1425" s="17"/>
      <c r="QNJ1425" s="17"/>
      <c r="QNK1425" s="17"/>
      <c r="QNL1425" s="17"/>
      <c r="QNM1425" s="17"/>
      <c r="QNN1425" s="17"/>
      <c r="QNO1425" s="17"/>
      <c r="QNP1425" s="17"/>
      <c r="QNQ1425" s="17"/>
      <c r="QNR1425" s="17"/>
      <c r="QNS1425" s="17"/>
      <c r="QNT1425" s="17"/>
      <c r="QNU1425" s="17"/>
      <c r="QNV1425" s="17"/>
      <c r="QNW1425" s="17"/>
      <c r="QNX1425" s="17"/>
      <c r="QNY1425" s="17"/>
      <c r="QNZ1425" s="17"/>
      <c r="QOA1425" s="17"/>
      <c r="QOB1425" s="17"/>
      <c r="QOC1425" s="17"/>
      <c r="QOD1425" s="17"/>
      <c r="QOE1425" s="17"/>
      <c r="QOF1425" s="17"/>
      <c r="QOG1425" s="17"/>
      <c r="QOH1425" s="17"/>
      <c r="QOI1425" s="17"/>
      <c r="QOJ1425" s="17"/>
      <c r="QOK1425" s="17"/>
      <c r="QOL1425" s="17"/>
      <c r="QOM1425" s="17"/>
      <c r="QON1425" s="17"/>
      <c r="QOO1425" s="17"/>
      <c r="QOP1425" s="17"/>
      <c r="QOQ1425" s="17"/>
      <c r="QOR1425" s="17"/>
      <c r="QOS1425" s="17"/>
      <c r="QOT1425" s="17"/>
      <c r="QOU1425" s="17"/>
      <c r="QOV1425" s="17"/>
      <c r="QOW1425" s="17"/>
      <c r="QOX1425" s="17"/>
      <c r="QOY1425" s="17"/>
      <c r="QOZ1425" s="17"/>
      <c r="QPA1425" s="17"/>
      <c r="QPB1425" s="17"/>
      <c r="QPC1425" s="17"/>
      <c r="QPD1425" s="17"/>
      <c r="QPE1425" s="17"/>
      <c r="QPF1425" s="17"/>
      <c r="QPG1425" s="17"/>
      <c r="QPH1425" s="17"/>
      <c r="QPI1425" s="17"/>
      <c r="QPJ1425" s="17"/>
      <c r="QPK1425" s="17"/>
      <c r="QPL1425" s="17"/>
      <c r="QPM1425" s="17"/>
      <c r="QPN1425" s="17"/>
      <c r="QPO1425" s="17"/>
      <c r="QPP1425" s="17"/>
      <c r="QPQ1425" s="17"/>
      <c r="QPR1425" s="17"/>
      <c r="QPS1425" s="17"/>
      <c r="QPT1425" s="17"/>
      <c r="QPU1425" s="17"/>
      <c r="QPV1425" s="17"/>
      <c r="QPW1425" s="17"/>
      <c r="QPX1425" s="17"/>
      <c r="QPY1425" s="17"/>
      <c r="QPZ1425" s="17"/>
      <c r="QQA1425" s="17"/>
      <c r="QQB1425" s="17"/>
      <c r="QQC1425" s="17"/>
      <c r="QQD1425" s="17"/>
      <c r="QQE1425" s="17"/>
      <c r="QQF1425" s="17"/>
      <c r="QQG1425" s="17"/>
      <c r="QQH1425" s="17"/>
      <c r="QQI1425" s="17"/>
      <c r="QQJ1425" s="17"/>
      <c r="QQK1425" s="17"/>
      <c r="QQL1425" s="17"/>
      <c r="QQM1425" s="17"/>
      <c r="QQN1425" s="17"/>
      <c r="QQO1425" s="17"/>
      <c r="QQP1425" s="17"/>
      <c r="QQQ1425" s="17"/>
      <c r="QQR1425" s="17"/>
      <c r="QQS1425" s="17"/>
      <c r="QQT1425" s="17"/>
      <c r="QQU1425" s="17"/>
      <c r="QQV1425" s="17"/>
      <c r="QQW1425" s="17"/>
      <c r="QQX1425" s="17"/>
      <c r="QQY1425" s="17"/>
      <c r="QQZ1425" s="17"/>
      <c r="QRA1425" s="17"/>
      <c r="QRB1425" s="17"/>
      <c r="QRC1425" s="17"/>
      <c r="QRD1425" s="17"/>
      <c r="QRE1425" s="17"/>
      <c r="QRF1425" s="17"/>
      <c r="QRG1425" s="17"/>
      <c r="QRH1425" s="17"/>
      <c r="QRI1425" s="17"/>
      <c r="QRJ1425" s="17"/>
      <c r="QRK1425" s="17"/>
      <c r="QRL1425" s="17"/>
      <c r="QRM1425" s="17"/>
      <c r="QRN1425" s="17"/>
      <c r="QRO1425" s="17"/>
      <c r="QRP1425" s="17"/>
      <c r="QRQ1425" s="17"/>
      <c r="QRR1425" s="17"/>
      <c r="QRS1425" s="17"/>
      <c r="QRT1425" s="17"/>
      <c r="QRU1425" s="17"/>
      <c r="QRV1425" s="17"/>
      <c r="QRW1425" s="17"/>
      <c r="QRX1425" s="17"/>
      <c r="QRY1425" s="17"/>
      <c r="QRZ1425" s="17"/>
      <c r="QSA1425" s="17"/>
      <c r="QSB1425" s="17"/>
      <c r="QSC1425" s="17"/>
      <c r="QSD1425" s="17"/>
      <c r="QSE1425" s="17"/>
      <c r="QSF1425" s="17"/>
      <c r="QSG1425" s="17"/>
      <c r="QSH1425" s="17"/>
      <c r="QSI1425" s="17"/>
      <c r="QSJ1425" s="17"/>
      <c r="QSK1425" s="17"/>
      <c r="QSL1425" s="17"/>
      <c r="QSM1425" s="17"/>
      <c r="QSN1425" s="17"/>
      <c r="QSO1425" s="17"/>
      <c r="QSP1425" s="17"/>
      <c r="QSQ1425" s="17"/>
      <c r="QSR1425" s="17"/>
      <c r="QSS1425" s="17"/>
      <c r="QST1425" s="17"/>
      <c r="QSU1425" s="17"/>
      <c r="QSV1425" s="17"/>
      <c r="QSW1425" s="17"/>
      <c r="QSX1425" s="17"/>
      <c r="QSY1425" s="17"/>
      <c r="QSZ1425" s="17"/>
      <c r="QTA1425" s="17"/>
      <c r="QTB1425" s="17"/>
      <c r="QTC1425" s="17"/>
      <c r="QTD1425" s="17"/>
      <c r="QTE1425" s="17"/>
      <c r="QTF1425" s="17"/>
      <c r="QTG1425" s="17"/>
      <c r="QTH1425" s="17"/>
      <c r="QTI1425" s="17"/>
      <c r="QTJ1425" s="17"/>
      <c r="QTK1425" s="17"/>
      <c r="QTL1425" s="17"/>
      <c r="QTM1425" s="17"/>
      <c r="QTN1425" s="17"/>
      <c r="QTO1425" s="17"/>
      <c r="QTP1425" s="17"/>
      <c r="QTQ1425" s="17"/>
      <c r="QTR1425" s="17"/>
      <c r="QTS1425" s="17"/>
      <c r="QTT1425" s="17"/>
      <c r="QTU1425" s="17"/>
      <c r="QTV1425" s="17"/>
      <c r="QTW1425" s="17"/>
      <c r="QTX1425" s="17"/>
      <c r="QTY1425" s="17"/>
      <c r="QTZ1425" s="17"/>
      <c r="QUA1425" s="17"/>
      <c r="QUB1425" s="17"/>
      <c r="QUC1425" s="17"/>
      <c r="QUD1425" s="17"/>
      <c r="QUE1425" s="17"/>
      <c r="QUF1425" s="17"/>
      <c r="QUG1425" s="17"/>
      <c r="QUH1425" s="17"/>
      <c r="QUI1425" s="17"/>
      <c r="QUJ1425" s="17"/>
      <c r="QUK1425" s="17"/>
      <c r="QUL1425" s="17"/>
      <c r="QUM1425" s="17"/>
      <c r="QUN1425" s="17"/>
      <c r="QUO1425" s="17"/>
      <c r="QUP1425" s="17"/>
      <c r="QUQ1425" s="17"/>
      <c r="QUR1425" s="17"/>
      <c r="QUS1425" s="17"/>
      <c r="QUT1425" s="17"/>
      <c r="QUU1425" s="17"/>
      <c r="QUV1425" s="17"/>
      <c r="QUW1425" s="17"/>
      <c r="QUX1425" s="17"/>
      <c r="QUY1425" s="17"/>
      <c r="QUZ1425" s="17"/>
      <c r="QVA1425" s="17"/>
      <c r="QVB1425" s="17"/>
      <c r="QVC1425" s="17"/>
      <c r="QVD1425" s="17"/>
      <c r="QVE1425" s="17"/>
      <c r="QVF1425" s="17"/>
      <c r="QVG1425" s="17"/>
      <c r="QVH1425" s="17"/>
      <c r="QVI1425" s="17"/>
      <c r="QVJ1425" s="17"/>
      <c r="QVK1425" s="17"/>
      <c r="QVL1425" s="17"/>
      <c r="QVM1425" s="17"/>
      <c r="QVN1425" s="17"/>
      <c r="QVO1425" s="17"/>
      <c r="QVP1425" s="17"/>
      <c r="QVQ1425" s="17"/>
      <c r="QVR1425" s="17"/>
      <c r="QVS1425" s="17"/>
      <c r="QVT1425" s="17"/>
      <c r="QVU1425" s="17"/>
      <c r="QVV1425" s="17"/>
      <c r="QVW1425" s="17"/>
      <c r="QVX1425" s="17"/>
      <c r="QVY1425" s="17"/>
      <c r="QVZ1425" s="17"/>
      <c r="QWA1425" s="17"/>
      <c r="QWB1425" s="17"/>
      <c r="QWC1425" s="17"/>
      <c r="QWD1425" s="17"/>
      <c r="QWE1425" s="17"/>
      <c r="QWF1425" s="17"/>
      <c r="QWG1425" s="17"/>
      <c r="QWH1425" s="17"/>
      <c r="QWI1425" s="17"/>
      <c r="QWJ1425" s="17"/>
      <c r="QWK1425" s="17"/>
      <c r="QWL1425" s="17"/>
      <c r="QWM1425" s="17"/>
      <c r="QWN1425" s="17"/>
      <c r="QWO1425" s="17"/>
      <c r="QWP1425" s="17"/>
      <c r="QWQ1425" s="17"/>
      <c r="QWR1425" s="17"/>
      <c r="QWS1425" s="17"/>
      <c r="QWT1425" s="17"/>
      <c r="QWU1425" s="17"/>
      <c r="QWV1425" s="17"/>
      <c r="QWW1425" s="17"/>
      <c r="QWX1425" s="17"/>
      <c r="QWY1425" s="17"/>
      <c r="QWZ1425" s="17"/>
      <c r="QXA1425" s="17"/>
      <c r="QXB1425" s="17"/>
      <c r="QXC1425" s="17"/>
      <c r="QXD1425" s="17"/>
      <c r="QXE1425" s="17"/>
      <c r="QXF1425" s="17"/>
      <c r="QXG1425" s="17"/>
      <c r="QXH1425" s="17"/>
      <c r="QXI1425" s="17"/>
      <c r="QXJ1425" s="17"/>
      <c r="QXK1425" s="17"/>
      <c r="QXL1425" s="17"/>
      <c r="QXM1425" s="17"/>
      <c r="QXN1425" s="17"/>
      <c r="QXO1425" s="17"/>
      <c r="QXP1425" s="17"/>
      <c r="QXQ1425" s="17"/>
      <c r="QXR1425" s="17"/>
      <c r="QXS1425" s="17"/>
      <c r="QXT1425" s="17"/>
      <c r="QXU1425" s="17"/>
      <c r="QXV1425" s="17"/>
      <c r="QXW1425" s="17"/>
      <c r="QXX1425" s="17"/>
      <c r="QXY1425" s="17"/>
      <c r="QXZ1425" s="17"/>
      <c r="QYA1425" s="17"/>
      <c r="QYB1425" s="17"/>
      <c r="QYC1425" s="17"/>
      <c r="QYD1425" s="17"/>
      <c r="QYE1425" s="17"/>
      <c r="QYF1425" s="17"/>
      <c r="QYG1425" s="17"/>
      <c r="QYH1425" s="17"/>
      <c r="QYI1425" s="17"/>
      <c r="QYJ1425" s="17"/>
      <c r="QYK1425" s="17"/>
      <c r="QYL1425" s="17"/>
      <c r="QYM1425" s="17"/>
      <c r="QYN1425" s="17"/>
      <c r="QYO1425" s="17"/>
      <c r="QYP1425" s="17"/>
      <c r="QYQ1425" s="17"/>
      <c r="QYR1425" s="17"/>
      <c r="QYS1425" s="17"/>
      <c r="QYT1425" s="17"/>
      <c r="QYU1425" s="17"/>
      <c r="QYV1425" s="17"/>
      <c r="QYW1425" s="17"/>
      <c r="QYX1425" s="17"/>
      <c r="QYY1425" s="17"/>
      <c r="QYZ1425" s="17"/>
      <c r="QZA1425" s="17"/>
      <c r="QZB1425" s="17"/>
      <c r="QZC1425" s="17"/>
      <c r="QZD1425" s="17"/>
      <c r="QZE1425" s="17"/>
      <c r="QZF1425" s="17"/>
      <c r="QZG1425" s="17"/>
      <c r="QZH1425" s="17"/>
      <c r="QZI1425" s="17"/>
      <c r="QZJ1425" s="17"/>
      <c r="QZK1425" s="17"/>
      <c r="QZL1425" s="17"/>
      <c r="QZM1425" s="17"/>
      <c r="QZN1425" s="17"/>
      <c r="QZO1425" s="17"/>
      <c r="QZP1425" s="17"/>
      <c r="QZQ1425" s="17"/>
      <c r="QZR1425" s="17"/>
      <c r="QZS1425" s="17"/>
      <c r="QZT1425" s="17"/>
      <c r="QZU1425" s="17"/>
      <c r="QZV1425" s="17"/>
      <c r="QZW1425" s="17"/>
      <c r="QZX1425" s="17"/>
      <c r="QZY1425" s="17"/>
      <c r="QZZ1425" s="17"/>
      <c r="RAA1425" s="17"/>
      <c r="RAB1425" s="17"/>
      <c r="RAC1425" s="17"/>
      <c r="RAD1425" s="17"/>
      <c r="RAE1425" s="17"/>
      <c r="RAF1425" s="17"/>
      <c r="RAG1425" s="17"/>
      <c r="RAH1425" s="17"/>
      <c r="RAI1425" s="17"/>
      <c r="RAJ1425" s="17"/>
      <c r="RAK1425" s="17"/>
      <c r="RAL1425" s="17"/>
      <c r="RAM1425" s="17"/>
      <c r="RAN1425" s="17"/>
      <c r="RAO1425" s="17"/>
      <c r="RAP1425" s="17"/>
      <c r="RAQ1425" s="17"/>
      <c r="RAR1425" s="17"/>
      <c r="RAS1425" s="17"/>
      <c r="RAT1425" s="17"/>
      <c r="RAU1425" s="17"/>
      <c r="RAV1425" s="17"/>
      <c r="RAW1425" s="17"/>
      <c r="RAX1425" s="17"/>
      <c r="RAY1425" s="17"/>
      <c r="RAZ1425" s="17"/>
      <c r="RBA1425" s="17"/>
      <c r="RBB1425" s="17"/>
      <c r="RBC1425" s="17"/>
      <c r="RBD1425" s="17"/>
      <c r="RBE1425" s="17"/>
      <c r="RBF1425" s="17"/>
      <c r="RBG1425" s="17"/>
      <c r="RBH1425" s="17"/>
      <c r="RBI1425" s="17"/>
      <c r="RBJ1425" s="17"/>
      <c r="RBK1425" s="17"/>
      <c r="RBL1425" s="17"/>
      <c r="RBM1425" s="17"/>
      <c r="RBN1425" s="17"/>
      <c r="RBO1425" s="17"/>
      <c r="RBP1425" s="17"/>
      <c r="RBQ1425" s="17"/>
      <c r="RBR1425" s="17"/>
      <c r="RBS1425" s="17"/>
      <c r="RBT1425" s="17"/>
      <c r="RBU1425" s="17"/>
      <c r="RBV1425" s="17"/>
      <c r="RBW1425" s="17"/>
      <c r="RBX1425" s="17"/>
      <c r="RBY1425" s="17"/>
      <c r="RBZ1425" s="17"/>
      <c r="RCA1425" s="17"/>
      <c r="RCB1425" s="17"/>
      <c r="RCC1425" s="17"/>
      <c r="RCD1425" s="17"/>
      <c r="RCE1425" s="17"/>
      <c r="RCF1425" s="17"/>
      <c r="RCG1425" s="17"/>
      <c r="RCH1425" s="17"/>
      <c r="RCI1425" s="17"/>
      <c r="RCJ1425" s="17"/>
      <c r="RCK1425" s="17"/>
      <c r="RCL1425" s="17"/>
      <c r="RCM1425" s="17"/>
      <c r="RCN1425" s="17"/>
      <c r="RCO1425" s="17"/>
      <c r="RCP1425" s="17"/>
      <c r="RCQ1425" s="17"/>
      <c r="RCR1425" s="17"/>
      <c r="RCS1425" s="17"/>
      <c r="RCT1425" s="17"/>
      <c r="RCU1425" s="17"/>
      <c r="RCV1425" s="17"/>
      <c r="RCW1425" s="17"/>
      <c r="RCX1425" s="17"/>
      <c r="RCY1425" s="17"/>
      <c r="RCZ1425" s="17"/>
      <c r="RDA1425" s="17"/>
      <c r="RDB1425" s="17"/>
      <c r="RDC1425" s="17"/>
      <c r="RDD1425" s="17"/>
      <c r="RDE1425" s="17"/>
      <c r="RDF1425" s="17"/>
      <c r="RDG1425" s="17"/>
      <c r="RDH1425" s="17"/>
      <c r="RDI1425" s="17"/>
      <c r="RDJ1425" s="17"/>
      <c r="RDK1425" s="17"/>
      <c r="RDL1425" s="17"/>
      <c r="RDM1425" s="17"/>
      <c r="RDN1425" s="17"/>
      <c r="RDO1425" s="17"/>
      <c r="RDP1425" s="17"/>
      <c r="RDQ1425" s="17"/>
      <c r="RDR1425" s="17"/>
      <c r="RDS1425" s="17"/>
      <c r="RDT1425" s="17"/>
      <c r="RDU1425" s="17"/>
      <c r="RDV1425" s="17"/>
      <c r="RDW1425" s="17"/>
      <c r="RDX1425" s="17"/>
      <c r="RDY1425" s="17"/>
      <c r="RDZ1425" s="17"/>
      <c r="REA1425" s="17"/>
      <c r="REB1425" s="17"/>
      <c r="REC1425" s="17"/>
      <c r="RED1425" s="17"/>
      <c r="REE1425" s="17"/>
      <c r="REF1425" s="17"/>
      <c r="REG1425" s="17"/>
      <c r="REH1425" s="17"/>
      <c r="REI1425" s="17"/>
      <c r="REJ1425" s="17"/>
      <c r="REK1425" s="17"/>
      <c r="REL1425" s="17"/>
      <c r="REM1425" s="17"/>
      <c r="REN1425" s="17"/>
      <c r="REO1425" s="17"/>
      <c r="REP1425" s="17"/>
      <c r="REQ1425" s="17"/>
      <c r="RER1425" s="17"/>
      <c r="RES1425" s="17"/>
      <c r="RET1425" s="17"/>
      <c r="REU1425" s="17"/>
      <c r="REV1425" s="17"/>
      <c r="REW1425" s="17"/>
      <c r="REX1425" s="17"/>
      <c r="REY1425" s="17"/>
      <c r="REZ1425" s="17"/>
      <c r="RFA1425" s="17"/>
      <c r="RFB1425" s="17"/>
      <c r="RFC1425" s="17"/>
      <c r="RFD1425" s="17"/>
      <c r="RFE1425" s="17"/>
      <c r="RFF1425" s="17"/>
      <c r="RFG1425" s="17"/>
      <c r="RFH1425" s="17"/>
      <c r="RFI1425" s="17"/>
      <c r="RFJ1425" s="17"/>
      <c r="RFK1425" s="17"/>
      <c r="RFL1425" s="17"/>
      <c r="RFM1425" s="17"/>
      <c r="RFN1425" s="17"/>
      <c r="RFO1425" s="17"/>
      <c r="RFP1425" s="17"/>
      <c r="RFQ1425" s="17"/>
      <c r="RFR1425" s="17"/>
      <c r="RFS1425" s="17"/>
      <c r="RFT1425" s="17"/>
      <c r="RFU1425" s="17"/>
      <c r="RFV1425" s="17"/>
      <c r="RFW1425" s="17"/>
      <c r="RFX1425" s="17"/>
      <c r="RFY1425" s="17"/>
      <c r="RFZ1425" s="17"/>
      <c r="RGA1425" s="17"/>
      <c r="RGB1425" s="17"/>
      <c r="RGC1425" s="17"/>
      <c r="RGD1425" s="17"/>
      <c r="RGE1425" s="17"/>
      <c r="RGF1425" s="17"/>
      <c r="RGG1425" s="17"/>
      <c r="RGH1425" s="17"/>
      <c r="RGI1425" s="17"/>
      <c r="RGJ1425" s="17"/>
      <c r="RGK1425" s="17"/>
      <c r="RGL1425" s="17"/>
      <c r="RGM1425" s="17"/>
      <c r="RGN1425" s="17"/>
      <c r="RGO1425" s="17"/>
      <c r="RGP1425" s="17"/>
      <c r="RGQ1425" s="17"/>
      <c r="RGR1425" s="17"/>
      <c r="RGS1425" s="17"/>
      <c r="RGT1425" s="17"/>
      <c r="RGU1425" s="17"/>
      <c r="RGV1425" s="17"/>
      <c r="RGW1425" s="17"/>
      <c r="RGX1425" s="17"/>
      <c r="RGY1425" s="17"/>
      <c r="RGZ1425" s="17"/>
      <c r="RHA1425" s="17"/>
      <c r="RHB1425" s="17"/>
      <c r="RHC1425" s="17"/>
      <c r="RHD1425" s="17"/>
      <c r="RHE1425" s="17"/>
      <c r="RHF1425" s="17"/>
      <c r="RHG1425" s="17"/>
      <c r="RHH1425" s="17"/>
      <c r="RHI1425" s="17"/>
      <c r="RHJ1425" s="17"/>
      <c r="RHK1425" s="17"/>
      <c r="RHL1425" s="17"/>
      <c r="RHM1425" s="17"/>
      <c r="RHN1425" s="17"/>
      <c r="RHO1425" s="17"/>
      <c r="RHP1425" s="17"/>
      <c r="RHQ1425" s="17"/>
      <c r="RHR1425" s="17"/>
      <c r="RHS1425" s="17"/>
      <c r="RHT1425" s="17"/>
      <c r="RHU1425" s="17"/>
      <c r="RHV1425" s="17"/>
      <c r="RHW1425" s="17"/>
      <c r="RHX1425" s="17"/>
      <c r="RHY1425" s="17"/>
      <c r="RHZ1425" s="17"/>
      <c r="RIA1425" s="17"/>
      <c r="RIB1425" s="17"/>
      <c r="RIC1425" s="17"/>
      <c r="RID1425" s="17"/>
      <c r="RIE1425" s="17"/>
      <c r="RIF1425" s="17"/>
      <c r="RIG1425" s="17"/>
      <c r="RIH1425" s="17"/>
      <c r="RII1425" s="17"/>
      <c r="RIJ1425" s="17"/>
      <c r="RIK1425" s="17"/>
      <c r="RIL1425" s="17"/>
      <c r="RIM1425" s="17"/>
      <c r="RIN1425" s="17"/>
      <c r="RIO1425" s="17"/>
      <c r="RIP1425" s="17"/>
      <c r="RIQ1425" s="17"/>
      <c r="RIR1425" s="17"/>
      <c r="RIS1425" s="17"/>
      <c r="RIT1425" s="17"/>
      <c r="RIU1425" s="17"/>
      <c r="RIV1425" s="17"/>
      <c r="RIW1425" s="17"/>
      <c r="RIX1425" s="17"/>
      <c r="RIY1425" s="17"/>
      <c r="RIZ1425" s="17"/>
      <c r="RJA1425" s="17"/>
      <c r="RJB1425" s="17"/>
      <c r="RJC1425" s="17"/>
      <c r="RJD1425" s="17"/>
      <c r="RJE1425" s="17"/>
      <c r="RJF1425" s="17"/>
      <c r="RJG1425" s="17"/>
      <c r="RJH1425" s="17"/>
      <c r="RJI1425" s="17"/>
      <c r="RJJ1425" s="17"/>
      <c r="RJK1425" s="17"/>
      <c r="RJL1425" s="17"/>
      <c r="RJM1425" s="17"/>
      <c r="RJN1425" s="17"/>
      <c r="RJO1425" s="17"/>
      <c r="RJP1425" s="17"/>
      <c r="RJQ1425" s="17"/>
      <c r="RJR1425" s="17"/>
      <c r="RJS1425" s="17"/>
      <c r="RJT1425" s="17"/>
      <c r="RJU1425" s="17"/>
      <c r="RJV1425" s="17"/>
      <c r="RJW1425" s="17"/>
      <c r="RJX1425" s="17"/>
      <c r="RJY1425" s="17"/>
      <c r="RJZ1425" s="17"/>
      <c r="RKA1425" s="17"/>
      <c r="RKB1425" s="17"/>
      <c r="RKC1425" s="17"/>
      <c r="RKD1425" s="17"/>
      <c r="RKE1425" s="17"/>
      <c r="RKF1425" s="17"/>
      <c r="RKG1425" s="17"/>
      <c r="RKH1425" s="17"/>
      <c r="RKI1425" s="17"/>
      <c r="RKJ1425" s="17"/>
      <c r="RKK1425" s="17"/>
      <c r="RKL1425" s="17"/>
      <c r="RKM1425" s="17"/>
      <c r="RKN1425" s="17"/>
      <c r="RKO1425" s="17"/>
      <c r="RKP1425" s="17"/>
      <c r="RKQ1425" s="17"/>
      <c r="RKR1425" s="17"/>
      <c r="RKS1425" s="17"/>
      <c r="RKT1425" s="17"/>
      <c r="RKU1425" s="17"/>
      <c r="RKV1425" s="17"/>
      <c r="RKW1425" s="17"/>
      <c r="RKX1425" s="17"/>
      <c r="RKY1425" s="17"/>
      <c r="RKZ1425" s="17"/>
      <c r="RLA1425" s="17"/>
      <c r="RLB1425" s="17"/>
      <c r="RLC1425" s="17"/>
      <c r="RLD1425" s="17"/>
      <c r="RLE1425" s="17"/>
      <c r="RLF1425" s="17"/>
      <c r="RLG1425" s="17"/>
      <c r="RLH1425" s="17"/>
      <c r="RLI1425" s="17"/>
      <c r="RLJ1425" s="17"/>
      <c r="RLK1425" s="17"/>
      <c r="RLL1425" s="17"/>
      <c r="RLM1425" s="17"/>
      <c r="RLN1425" s="17"/>
      <c r="RLO1425" s="17"/>
      <c r="RLP1425" s="17"/>
      <c r="RLQ1425" s="17"/>
      <c r="RLR1425" s="17"/>
      <c r="RLS1425" s="17"/>
      <c r="RLT1425" s="17"/>
      <c r="RLU1425" s="17"/>
      <c r="RLV1425" s="17"/>
      <c r="RLW1425" s="17"/>
      <c r="RLX1425" s="17"/>
      <c r="RLY1425" s="17"/>
      <c r="RLZ1425" s="17"/>
      <c r="RMA1425" s="17"/>
      <c r="RMB1425" s="17"/>
      <c r="RMC1425" s="17"/>
      <c r="RMD1425" s="17"/>
      <c r="RME1425" s="17"/>
      <c r="RMF1425" s="17"/>
      <c r="RMG1425" s="17"/>
      <c r="RMH1425" s="17"/>
      <c r="RMI1425" s="17"/>
      <c r="RMJ1425" s="17"/>
      <c r="RMK1425" s="17"/>
      <c r="RML1425" s="17"/>
      <c r="RMM1425" s="17"/>
      <c r="RMN1425" s="17"/>
      <c r="RMO1425" s="17"/>
      <c r="RMP1425" s="17"/>
      <c r="RMQ1425" s="17"/>
      <c r="RMR1425" s="17"/>
      <c r="RMS1425" s="17"/>
      <c r="RMT1425" s="17"/>
      <c r="RMU1425" s="17"/>
      <c r="RMV1425" s="17"/>
      <c r="RMW1425" s="17"/>
      <c r="RMX1425" s="17"/>
      <c r="RMY1425" s="17"/>
      <c r="RMZ1425" s="17"/>
      <c r="RNA1425" s="17"/>
      <c r="RNB1425" s="17"/>
      <c r="RNC1425" s="17"/>
      <c r="RND1425" s="17"/>
      <c r="RNE1425" s="17"/>
      <c r="RNF1425" s="17"/>
      <c r="RNG1425" s="17"/>
      <c r="RNH1425" s="17"/>
      <c r="RNI1425" s="17"/>
      <c r="RNJ1425" s="17"/>
      <c r="RNK1425" s="17"/>
      <c r="RNL1425" s="17"/>
      <c r="RNM1425" s="17"/>
      <c r="RNN1425" s="17"/>
      <c r="RNO1425" s="17"/>
      <c r="RNP1425" s="17"/>
      <c r="RNQ1425" s="17"/>
      <c r="RNR1425" s="17"/>
      <c r="RNS1425" s="17"/>
      <c r="RNT1425" s="17"/>
      <c r="RNU1425" s="17"/>
      <c r="RNV1425" s="17"/>
      <c r="RNW1425" s="17"/>
      <c r="RNX1425" s="17"/>
      <c r="RNY1425" s="17"/>
      <c r="RNZ1425" s="17"/>
      <c r="ROA1425" s="17"/>
      <c r="ROB1425" s="17"/>
      <c r="ROC1425" s="17"/>
      <c r="ROD1425" s="17"/>
      <c r="ROE1425" s="17"/>
      <c r="ROF1425" s="17"/>
      <c r="ROG1425" s="17"/>
      <c r="ROH1425" s="17"/>
      <c r="ROI1425" s="17"/>
      <c r="ROJ1425" s="17"/>
      <c r="ROK1425" s="17"/>
      <c r="ROL1425" s="17"/>
      <c r="ROM1425" s="17"/>
      <c r="RON1425" s="17"/>
      <c r="ROO1425" s="17"/>
      <c r="ROP1425" s="17"/>
      <c r="ROQ1425" s="17"/>
      <c r="ROR1425" s="17"/>
      <c r="ROS1425" s="17"/>
      <c r="ROT1425" s="17"/>
      <c r="ROU1425" s="17"/>
      <c r="ROV1425" s="17"/>
      <c r="ROW1425" s="17"/>
      <c r="ROX1425" s="17"/>
      <c r="ROY1425" s="17"/>
      <c r="ROZ1425" s="17"/>
      <c r="RPA1425" s="17"/>
      <c r="RPB1425" s="17"/>
      <c r="RPC1425" s="17"/>
      <c r="RPD1425" s="17"/>
      <c r="RPE1425" s="17"/>
      <c r="RPF1425" s="17"/>
      <c r="RPG1425" s="17"/>
      <c r="RPH1425" s="17"/>
      <c r="RPI1425" s="17"/>
      <c r="RPJ1425" s="17"/>
      <c r="RPK1425" s="17"/>
      <c r="RPL1425" s="17"/>
      <c r="RPM1425" s="17"/>
      <c r="RPN1425" s="17"/>
      <c r="RPO1425" s="17"/>
      <c r="RPP1425" s="17"/>
      <c r="RPQ1425" s="17"/>
      <c r="RPR1425" s="17"/>
      <c r="RPS1425" s="17"/>
      <c r="RPT1425" s="17"/>
      <c r="RPU1425" s="17"/>
      <c r="RPV1425" s="17"/>
      <c r="RPW1425" s="17"/>
      <c r="RPX1425" s="17"/>
      <c r="RPY1425" s="17"/>
      <c r="RPZ1425" s="17"/>
      <c r="RQA1425" s="17"/>
      <c r="RQB1425" s="17"/>
      <c r="RQC1425" s="17"/>
      <c r="RQD1425" s="17"/>
      <c r="RQE1425" s="17"/>
      <c r="RQF1425" s="17"/>
      <c r="RQG1425" s="17"/>
      <c r="RQH1425" s="17"/>
      <c r="RQI1425" s="17"/>
      <c r="RQJ1425" s="17"/>
      <c r="RQK1425" s="17"/>
      <c r="RQL1425" s="17"/>
      <c r="RQM1425" s="17"/>
      <c r="RQN1425" s="17"/>
      <c r="RQO1425" s="17"/>
      <c r="RQP1425" s="17"/>
      <c r="RQQ1425" s="17"/>
      <c r="RQR1425" s="17"/>
      <c r="RQS1425" s="17"/>
      <c r="RQT1425" s="17"/>
      <c r="RQU1425" s="17"/>
      <c r="RQV1425" s="17"/>
      <c r="RQW1425" s="17"/>
      <c r="RQX1425" s="17"/>
      <c r="RQY1425" s="17"/>
      <c r="RQZ1425" s="17"/>
      <c r="RRA1425" s="17"/>
      <c r="RRB1425" s="17"/>
      <c r="RRC1425" s="17"/>
      <c r="RRD1425" s="17"/>
      <c r="RRE1425" s="17"/>
      <c r="RRF1425" s="17"/>
      <c r="RRG1425" s="17"/>
      <c r="RRH1425" s="17"/>
      <c r="RRI1425" s="17"/>
      <c r="RRJ1425" s="17"/>
      <c r="RRK1425" s="17"/>
      <c r="RRL1425" s="17"/>
      <c r="RRM1425" s="17"/>
      <c r="RRN1425" s="17"/>
      <c r="RRO1425" s="17"/>
      <c r="RRP1425" s="17"/>
      <c r="RRQ1425" s="17"/>
      <c r="RRR1425" s="17"/>
      <c r="RRS1425" s="17"/>
      <c r="RRT1425" s="17"/>
      <c r="RRU1425" s="17"/>
      <c r="RRV1425" s="17"/>
      <c r="RRW1425" s="17"/>
      <c r="RRX1425" s="17"/>
      <c r="RRY1425" s="17"/>
      <c r="RRZ1425" s="17"/>
      <c r="RSA1425" s="17"/>
      <c r="RSB1425" s="17"/>
      <c r="RSC1425" s="17"/>
      <c r="RSD1425" s="17"/>
      <c r="RSE1425" s="17"/>
      <c r="RSF1425" s="17"/>
      <c r="RSG1425" s="17"/>
      <c r="RSH1425" s="17"/>
      <c r="RSI1425" s="17"/>
      <c r="RSJ1425" s="17"/>
      <c r="RSK1425" s="17"/>
      <c r="RSL1425" s="17"/>
      <c r="RSM1425" s="17"/>
      <c r="RSN1425" s="17"/>
      <c r="RSO1425" s="17"/>
      <c r="RSP1425" s="17"/>
      <c r="RSQ1425" s="17"/>
      <c r="RSR1425" s="17"/>
      <c r="RSS1425" s="17"/>
      <c r="RST1425" s="17"/>
      <c r="RSU1425" s="17"/>
      <c r="RSV1425" s="17"/>
      <c r="RSW1425" s="17"/>
      <c r="RSX1425" s="17"/>
      <c r="RSY1425" s="17"/>
      <c r="RSZ1425" s="17"/>
      <c r="RTA1425" s="17"/>
      <c r="RTB1425" s="17"/>
      <c r="RTC1425" s="17"/>
      <c r="RTD1425" s="17"/>
      <c r="RTE1425" s="17"/>
      <c r="RTF1425" s="17"/>
      <c r="RTG1425" s="17"/>
      <c r="RTH1425" s="17"/>
      <c r="RTI1425" s="17"/>
      <c r="RTJ1425" s="17"/>
      <c r="RTK1425" s="17"/>
      <c r="RTL1425" s="17"/>
      <c r="RTM1425" s="17"/>
      <c r="RTN1425" s="17"/>
      <c r="RTO1425" s="17"/>
      <c r="RTP1425" s="17"/>
      <c r="RTQ1425" s="17"/>
      <c r="RTR1425" s="17"/>
      <c r="RTS1425" s="17"/>
      <c r="RTT1425" s="17"/>
      <c r="RTU1425" s="17"/>
      <c r="RTV1425" s="17"/>
      <c r="RTW1425" s="17"/>
      <c r="RTX1425" s="17"/>
      <c r="RTY1425" s="17"/>
      <c r="RTZ1425" s="17"/>
      <c r="RUA1425" s="17"/>
      <c r="RUB1425" s="17"/>
      <c r="RUC1425" s="17"/>
      <c r="RUD1425" s="17"/>
      <c r="RUE1425" s="17"/>
      <c r="RUF1425" s="17"/>
      <c r="RUG1425" s="17"/>
      <c r="RUH1425" s="17"/>
      <c r="RUI1425" s="17"/>
      <c r="RUJ1425" s="17"/>
      <c r="RUK1425" s="17"/>
      <c r="RUL1425" s="17"/>
      <c r="RUM1425" s="17"/>
      <c r="RUN1425" s="17"/>
      <c r="RUO1425" s="17"/>
      <c r="RUP1425" s="17"/>
      <c r="RUQ1425" s="17"/>
      <c r="RUR1425" s="17"/>
      <c r="RUS1425" s="17"/>
      <c r="RUT1425" s="17"/>
      <c r="RUU1425" s="17"/>
      <c r="RUV1425" s="17"/>
      <c r="RUW1425" s="17"/>
      <c r="RUX1425" s="17"/>
      <c r="RUY1425" s="17"/>
      <c r="RUZ1425" s="17"/>
      <c r="RVA1425" s="17"/>
      <c r="RVB1425" s="17"/>
      <c r="RVC1425" s="17"/>
      <c r="RVD1425" s="17"/>
      <c r="RVE1425" s="17"/>
      <c r="RVF1425" s="17"/>
      <c r="RVG1425" s="17"/>
      <c r="RVH1425" s="17"/>
      <c r="RVI1425" s="17"/>
      <c r="RVJ1425" s="17"/>
      <c r="RVK1425" s="17"/>
      <c r="RVL1425" s="17"/>
      <c r="RVM1425" s="17"/>
      <c r="RVN1425" s="17"/>
      <c r="RVO1425" s="17"/>
      <c r="RVP1425" s="17"/>
      <c r="RVQ1425" s="17"/>
      <c r="RVR1425" s="17"/>
      <c r="RVS1425" s="17"/>
      <c r="RVT1425" s="17"/>
      <c r="RVU1425" s="17"/>
      <c r="RVV1425" s="17"/>
      <c r="RVW1425" s="17"/>
      <c r="RVX1425" s="17"/>
      <c r="RVY1425" s="17"/>
      <c r="RVZ1425" s="17"/>
      <c r="RWA1425" s="17"/>
      <c r="RWB1425" s="17"/>
      <c r="RWC1425" s="17"/>
      <c r="RWD1425" s="17"/>
      <c r="RWE1425" s="17"/>
      <c r="RWF1425" s="17"/>
      <c r="RWG1425" s="17"/>
      <c r="RWH1425" s="17"/>
      <c r="RWI1425" s="17"/>
      <c r="RWJ1425" s="17"/>
      <c r="RWK1425" s="17"/>
      <c r="RWL1425" s="17"/>
      <c r="RWM1425" s="17"/>
      <c r="RWN1425" s="17"/>
      <c r="RWO1425" s="17"/>
      <c r="RWP1425" s="17"/>
      <c r="RWQ1425" s="17"/>
      <c r="RWR1425" s="17"/>
      <c r="RWS1425" s="17"/>
      <c r="RWT1425" s="17"/>
      <c r="RWU1425" s="17"/>
      <c r="RWV1425" s="17"/>
      <c r="RWW1425" s="17"/>
      <c r="RWX1425" s="17"/>
      <c r="RWY1425" s="17"/>
      <c r="RWZ1425" s="17"/>
      <c r="RXA1425" s="17"/>
      <c r="RXB1425" s="17"/>
      <c r="RXC1425" s="17"/>
      <c r="RXD1425" s="17"/>
      <c r="RXE1425" s="17"/>
      <c r="RXF1425" s="17"/>
      <c r="RXG1425" s="17"/>
      <c r="RXH1425" s="17"/>
      <c r="RXI1425" s="17"/>
      <c r="RXJ1425" s="17"/>
      <c r="RXK1425" s="17"/>
      <c r="RXL1425" s="17"/>
      <c r="RXM1425" s="17"/>
      <c r="RXN1425" s="17"/>
      <c r="RXO1425" s="17"/>
      <c r="RXP1425" s="17"/>
      <c r="RXQ1425" s="17"/>
      <c r="RXR1425" s="17"/>
      <c r="RXS1425" s="17"/>
      <c r="RXT1425" s="17"/>
      <c r="RXU1425" s="17"/>
      <c r="RXV1425" s="17"/>
      <c r="RXW1425" s="17"/>
      <c r="RXX1425" s="17"/>
      <c r="RXY1425" s="17"/>
      <c r="RXZ1425" s="17"/>
      <c r="RYA1425" s="17"/>
      <c r="RYB1425" s="17"/>
      <c r="RYC1425" s="17"/>
      <c r="RYD1425" s="17"/>
      <c r="RYE1425" s="17"/>
      <c r="RYF1425" s="17"/>
      <c r="RYG1425" s="17"/>
      <c r="RYH1425" s="17"/>
      <c r="RYI1425" s="17"/>
      <c r="RYJ1425" s="17"/>
      <c r="RYK1425" s="17"/>
      <c r="RYL1425" s="17"/>
      <c r="RYM1425" s="17"/>
      <c r="RYN1425" s="17"/>
      <c r="RYO1425" s="17"/>
      <c r="RYP1425" s="17"/>
      <c r="RYQ1425" s="17"/>
      <c r="RYR1425" s="17"/>
      <c r="RYS1425" s="17"/>
      <c r="RYT1425" s="17"/>
      <c r="RYU1425" s="17"/>
      <c r="RYV1425" s="17"/>
      <c r="RYW1425" s="17"/>
      <c r="RYX1425" s="17"/>
      <c r="RYY1425" s="17"/>
      <c r="RYZ1425" s="17"/>
      <c r="RZA1425" s="17"/>
      <c r="RZB1425" s="17"/>
      <c r="RZC1425" s="17"/>
      <c r="RZD1425" s="17"/>
      <c r="RZE1425" s="17"/>
      <c r="RZF1425" s="17"/>
      <c r="RZG1425" s="17"/>
      <c r="RZH1425" s="17"/>
      <c r="RZI1425" s="17"/>
      <c r="RZJ1425" s="17"/>
      <c r="RZK1425" s="17"/>
      <c r="RZL1425" s="17"/>
      <c r="RZM1425" s="17"/>
      <c r="RZN1425" s="17"/>
      <c r="RZO1425" s="17"/>
      <c r="RZP1425" s="17"/>
      <c r="RZQ1425" s="17"/>
      <c r="RZR1425" s="17"/>
      <c r="RZS1425" s="17"/>
      <c r="RZT1425" s="17"/>
      <c r="RZU1425" s="17"/>
      <c r="RZV1425" s="17"/>
      <c r="RZW1425" s="17"/>
      <c r="RZX1425" s="17"/>
      <c r="RZY1425" s="17"/>
      <c r="RZZ1425" s="17"/>
      <c r="SAA1425" s="17"/>
      <c r="SAB1425" s="17"/>
      <c r="SAC1425" s="17"/>
      <c r="SAD1425" s="17"/>
      <c r="SAE1425" s="17"/>
      <c r="SAF1425" s="17"/>
      <c r="SAG1425" s="17"/>
      <c r="SAH1425" s="17"/>
      <c r="SAI1425" s="17"/>
      <c r="SAJ1425" s="17"/>
      <c r="SAK1425" s="17"/>
      <c r="SAL1425" s="17"/>
      <c r="SAM1425" s="17"/>
      <c r="SAN1425" s="17"/>
      <c r="SAO1425" s="17"/>
      <c r="SAP1425" s="17"/>
      <c r="SAQ1425" s="17"/>
      <c r="SAR1425" s="17"/>
      <c r="SAS1425" s="17"/>
      <c r="SAT1425" s="17"/>
      <c r="SAU1425" s="17"/>
      <c r="SAV1425" s="17"/>
      <c r="SAW1425" s="17"/>
      <c r="SAX1425" s="17"/>
      <c r="SAY1425" s="17"/>
      <c r="SAZ1425" s="17"/>
      <c r="SBA1425" s="17"/>
      <c r="SBB1425" s="17"/>
      <c r="SBC1425" s="17"/>
      <c r="SBD1425" s="17"/>
      <c r="SBE1425" s="17"/>
      <c r="SBF1425" s="17"/>
      <c r="SBG1425" s="17"/>
      <c r="SBH1425" s="17"/>
      <c r="SBI1425" s="17"/>
      <c r="SBJ1425" s="17"/>
      <c r="SBK1425" s="17"/>
      <c r="SBL1425" s="17"/>
      <c r="SBM1425" s="17"/>
      <c r="SBN1425" s="17"/>
      <c r="SBO1425" s="17"/>
      <c r="SBP1425" s="17"/>
      <c r="SBQ1425" s="17"/>
      <c r="SBR1425" s="17"/>
      <c r="SBS1425" s="17"/>
      <c r="SBT1425" s="17"/>
      <c r="SBU1425" s="17"/>
      <c r="SBV1425" s="17"/>
      <c r="SBW1425" s="17"/>
      <c r="SBX1425" s="17"/>
      <c r="SBY1425" s="17"/>
      <c r="SBZ1425" s="17"/>
      <c r="SCA1425" s="17"/>
      <c r="SCB1425" s="17"/>
      <c r="SCC1425" s="17"/>
      <c r="SCD1425" s="17"/>
      <c r="SCE1425" s="17"/>
      <c r="SCF1425" s="17"/>
      <c r="SCG1425" s="17"/>
      <c r="SCH1425" s="17"/>
      <c r="SCI1425" s="17"/>
      <c r="SCJ1425" s="17"/>
      <c r="SCK1425" s="17"/>
      <c r="SCL1425" s="17"/>
      <c r="SCM1425" s="17"/>
      <c r="SCN1425" s="17"/>
      <c r="SCO1425" s="17"/>
      <c r="SCP1425" s="17"/>
      <c r="SCQ1425" s="17"/>
      <c r="SCR1425" s="17"/>
      <c r="SCS1425" s="17"/>
      <c r="SCT1425" s="17"/>
      <c r="SCU1425" s="17"/>
      <c r="SCV1425" s="17"/>
      <c r="SCW1425" s="17"/>
      <c r="SCX1425" s="17"/>
      <c r="SCY1425" s="17"/>
      <c r="SCZ1425" s="17"/>
      <c r="SDA1425" s="17"/>
      <c r="SDB1425" s="17"/>
      <c r="SDC1425" s="17"/>
      <c r="SDD1425" s="17"/>
      <c r="SDE1425" s="17"/>
      <c r="SDF1425" s="17"/>
      <c r="SDG1425" s="17"/>
      <c r="SDH1425" s="17"/>
      <c r="SDI1425" s="17"/>
      <c r="SDJ1425" s="17"/>
      <c r="SDK1425" s="17"/>
      <c r="SDL1425" s="17"/>
      <c r="SDM1425" s="17"/>
      <c r="SDN1425" s="17"/>
      <c r="SDO1425" s="17"/>
      <c r="SDP1425" s="17"/>
      <c r="SDQ1425" s="17"/>
      <c r="SDR1425" s="17"/>
      <c r="SDS1425" s="17"/>
      <c r="SDT1425" s="17"/>
      <c r="SDU1425" s="17"/>
      <c r="SDV1425" s="17"/>
      <c r="SDW1425" s="17"/>
      <c r="SDX1425" s="17"/>
      <c r="SDY1425" s="17"/>
      <c r="SDZ1425" s="17"/>
      <c r="SEA1425" s="17"/>
      <c r="SEB1425" s="17"/>
      <c r="SEC1425" s="17"/>
      <c r="SED1425" s="17"/>
      <c r="SEE1425" s="17"/>
      <c r="SEF1425" s="17"/>
      <c r="SEG1425" s="17"/>
      <c r="SEH1425" s="17"/>
      <c r="SEI1425" s="17"/>
      <c r="SEJ1425" s="17"/>
      <c r="SEK1425" s="17"/>
      <c r="SEL1425" s="17"/>
      <c r="SEM1425" s="17"/>
      <c r="SEN1425" s="17"/>
      <c r="SEO1425" s="17"/>
      <c r="SEP1425" s="17"/>
      <c r="SEQ1425" s="17"/>
      <c r="SER1425" s="17"/>
      <c r="SES1425" s="17"/>
      <c r="SET1425" s="17"/>
      <c r="SEU1425" s="17"/>
      <c r="SEV1425" s="17"/>
      <c r="SEW1425" s="17"/>
      <c r="SEX1425" s="17"/>
      <c r="SEY1425" s="17"/>
      <c r="SEZ1425" s="17"/>
      <c r="SFA1425" s="17"/>
      <c r="SFB1425" s="17"/>
      <c r="SFC1425" s="17"/>
      <c r="SFD1425" s="17"/>
      <c r="SFE1425" s="17"/>
      <c r="SFF1425" s="17"/>
      <c r="SFG1425" s="17"/>
      <c r="SFH1425" s="17"/>
      <c r="SFI1425" s="17"/>
      <c r="SFJ1425" s="17"/>
      <c r="SFK1425" s="17"/>
      <c r="SFL1425" s="17"/>
      <c r="SFM1425" s="17"/>
      <c r="SFN1425" s="17"/>
      <c r="SFO1425" s="17"/>
      <c r="SFP1425" s="17"/>
      <c r="SFQ1425" s="17"/>
      <c r="SFR1425" s="17"/>
      <c r="SFS1425" s="17"/>
      <c r="SFT1425" s="17"/>
      <c r="SFU1425" s="17"/>
      <c r="SFV1425" s="17"/>
      <c r="SFW1425" s="17"/>
      <c r="SFX1425" s="17"/>
      <c r="SFY1425" s="17"/>
      <c r="SFZ1425" s="17"/>
      <c r="SGA1425" s="17"/>
      <c r="SGB1425" s="17"/>
      <c r="SGC1425" s="17"/>
      <c r="SGD1425" s="17"/>
      <c r="SGE1425" s="17"/>
      <c r="SGF1425" s="17"/>
      <c r="SGG1425" s="17"/>
      <c r="SGH1425" s="17"/>
      <c r="SGI1425" s="17"/>
      <c r="SGJ1425" s="17"/>
      <c r="SGK1425" s="17"/>
      <c r="SGL1425" s="17"/>
      <c r="SGM1425" s="17"/>
      <c r="SGN1425" s="17"/>
      <c r="SGO1425" s="17"/>
      <c r="SGP1425" s="17"/>
      <c r="SGQ1425" s="17"/>
      <c r="SGR1425" s="17"/>
      <c r="SGS1425" s="17"/>
      <c r="SGT1425" s="17"/>
      <c r="SGU1425" s="17"/>
      <c r="SGV1425" s="17"/>
      <c r="SGW1425" s="17"/>
      <c r="SGX1425" s="17"/>
      <c r="SGY1425" s="17"/>
      <c r="SGZ1425" s="17"/>
      <c r="SHA1425" s="17"/>
      <c r="SHB1425" s="17"/>
      <c r="SHC1425" s="17"/>
      <c r="SHD1425" s="17"/>
      <c r="SHE1425" s="17"/>
      <c r="SHF1425" s="17"/>
      <c r="SHG1425" s="17"/>
      <c r="SHH1425" s="17"/>
      <c r="SHI1425" s="17"/>
      <c r="SHJ1425" s="17"/>
      <c r="SHK1425" s="17"/>
      <c r="SHL1425" s="17"/>
      <c r="SHM1425" s="17"/>
      <c r="SHN1425" s="17"/>
      <c r="SHO1425" s="17"/>
      <c r="SHP1425" s="17"/>
      <c r="SHQ1425" s="17"/>
      <c r="SHR1425" s="17"/>
      <c r="SHS1425" s="17"/>
      <c r="SHT1425" s="17"/>
      <c r="SHU1425" s="17"/>
      <c r="SHV1425" s="17"/>
      <c r="SHW1425" s="17"/>
      <c r="SHX1425" s="17"/>
      <c r="SHY1425" s="17"/>
      <c r="SHZ1425" s="17"/>
      <c r="SIA1425" s="17"/>
      <c r="SIB1425" s="17"/>
      <c r="SIC1425" s="17"/>
      <c r="SID1425" s="17"/>
      <c r="SIE1425" s="17"/>
      <c r="SIF1425" s="17"/>
      <c r="SIG1425" s="17"/>
      <c r="SIH1425" s="17"/>
      <c r="SII1425" s="17"/>
      <c r="SIJ1425" s="17"/>
      <c r="SIK1425" s="17"/>
      <c r="SIL1425" s="17"/>
      <c r="SIM1425" s="17"/>
      <c r="SIN1425" s="17"/>
      <c r="SIO1425" s="17"/>
      <c r="SIP1425" s="17"/>
      <c r="SIQ1425" s="17"/>
      <c r="SIR1425" s="17"/>
      <c r="SIS1425" s="17"/>
      <c r="SIT1425" s="17"/>
      <c r="SIU1425" s="17"/>
      <c r="SIV1425" s="17"/>
      <c r="SIW1425" s="17"/>
      <c r="SIX1425" s="17"/>
      <c r="SIY1425" s="17"/>
      <c r="SIZ1425" s="17"/>
      <c r="SJA1425" s="17"/>
      <c r="SJB1425" s="17"/>
      <c r="SJC1425" s="17"/>
      <c r="SJD1425" s="17"/>
      <c r="SJE1425" s="17"/>
      <c r="SJF1425" s="17"/>
      <c r="SJG1425" s="17"/>
      <c r="SJH1425" s="17"/>
      <c r="SJI1425" s="17"/>
      <c r="SJJ1425" s="17"/>
      <c r="SJK1425" s="17"/>
      <c r="SJL1425" s="17"/>
      <c r="SJM1425" s="17"/>
      <c r="SJN1425" s="17"/>
      <c r="SJO1425" s="17"/>
      <c r="SJP1425" s="17"/>
      <c r="SJQ1425" s="17"/>
      <c r="SJR1425" s="17"/>
      <c r="SJS1425" s="17"/>
      <c r="SJT1425" s="17"/>
      <c r="SJU1425" s="17"/>
      <c r="SJV1425" s="17"/>
      <c r="SJW1425" s="17"/>
      <c r="SJX1425" s="17"/>
      <c r="SJY1425" s="17"/>
      <c r="SJZ1425" s="17"/>
      <c r="SKA1425" s="17"/>
      <c r="SKB1425" s="17"/>
      <c r="SKC1425" s="17"/>
      <c r="SKD1425" s="17"/>
      <c r="SKE1425" s="17"/>
      <c r="SKF1425" s="17"/>
      <c r="SKG1425" s="17"/>
      <c r="SKH1425" s="17"/>
      <c r="SKI1425" s="17"/>
      <c r="SKJ1425" s="17"/>
      <c r="SKK1425" s="17"/>
      <c r="SKL1425" s="17"/>
      <c r="SKM1425" s="17"/>
      <c r="SKN1425" s="17"/>
      <c r="SKO1425" s="17"/>
      <c r="SKP1425" s="17"/>
      <c r="SKQ1425" s="17"/>
      <c r="SKR1425" s="17"/>
      <c r="SKS1425" s="17"/>
      <c r="SKT1425" s="17"/>
      <c r="SKU1425" s="17"/>
      <c r="SKV1425" s="17"/>
      <c r="SKW1425" s="17"/>
      <c r="SKX1425" s="17"/>
      <c r="SKY1425" s="17"/>
      <c r="SKZ1425" s="17"/>
      <c r="SLA1425" s="17"/>
      <c r="SLB1425" s="17"/>
      <c r="SLC1425" s="17"/>
      <c r="SLD1425" s="17"/>
      <c r="SLE1425" s="17"/>
      <c r="SLF1425" s="17"/>
      <c r="SLG1425" s="17"/>
      <c r="SLH1425" s="17"/>
      <c r="SLI1425" s="17"/>
      <c r="SLJ1425" s="17"/>
      <c r="SLK1425" s="17"/>
      <c r="SLL1425" s="17"/>
      <c r="SLM1425" s="17"/>
      <c r="SLN1425" s="17"/>
      <c r="SLO1425" s="17"/>
      <c r="SLP1425" s="17"/>
      <c r="SLQ1425" s="17"/>
      <c r="SLR1425" s="17"/>
      <c r="SLS1425" s="17"/>
      <c r="SLT1425" s="17"/>
      <c r="SLU1425" s="17"/>
      <c r="SLV1425" s="17"/>
      <c r="SLW1425" s="17"/>
      <c r="SLX1425" s="17"/>
      <c r="SLY1425" s="17"/>
      <c r="SLZ1425" s="17"/>
      <c r="SMA1425" s="17"/>
      <c r="SMB1425" s="17"/>
      <c r="SMC1425" s="17"/>
      <c r="SMD1425" s="17"/>
      <c r="SME1425" s="17"/>
      <c r="SMF1425" s="17"/>
      <c r="SMG1425" s="17"/>
      <c r="SMH1425" s="17"/>
      <c r="SMI1425" s="17"/>
      <c r="SMJ1425" s="17"/>
      <c r="SMK1425" s="17"/>
      <c r="SML1425" s="17"/>
      <c r="SMM1425" s="17"/>
      <c r="SMN1425" s="17"/>
      <c r="SMO1425" s="17"/>
      <c r="SMP1425" s="17"/>
      <c r="SMQ1425" s="17"/>
      <c r="SMR1425" s="17"/>
      <c r="SMS1425" s="17"/>
      <c r="SMT1425" s="17"/>
      <c r="SMU1425" s="17"/>
      <c r="SMV1425" s="17"/>
      <c r="SMW1425" s="17"/>
      <c r="SMX1425" s="17"/>
      <c r="SMY1425" s="17"/>
      <c r="SMZ1425" s="17"/>
      <c r="SNA1425" s="17"/>
      <c r="SNB1425" s="17"/>
      <c r="SNC1425" s="17"/>
      <c r="SND1425" s="17"/>
      <c r="SNE1425" s="17"/>
      <c r="SNF1425" s="17"/>
      <c r="SNG1425" s="17"/>
      <c r="SNH1425" s="17"/>
      <c r="SNI1425" s="17"/>
      <c r="SNJ1425" s="17"/>
      <c r="SNK1425" s="17"/>
      <c r="SNL1425" s="17"/>
      <c r="SNM1425" s="17"/>
      <c r="SNN1425" s="17"/>
      <c r="SNO1425" s="17"/>
      <c r="SNP1425" s="17"/>
      <c r="SNQ1425" s="17"/>
      <c r="SNR1425" s="17"/>
      <c r="SNS1425" s="17"/>
      <c r="SNT1425" s="17"/>
      <c r="SNU1425" s="17"/>
      <c r="SNV1425" s="17"/>
      <c r="SNW1425" s="17"/>
      <c r="SNX1425" s="17"/>
      <c r="SNY1425" s="17"/>
      <c r="SNZ1425" s="17"/>
      <c r="SOA1425" s="17"/>
      <c r="SOB1425" s="17"/>
      <c r="SOC1425" s="17"/>
      <c r="SOD1425" s="17"/>
      <c r="SOE1425" s="17"/>
      <c r="SOF1425" s="17"/>
      <c r="SOG1425" s="17"/>
      <c r="SOH1425" s="17"/>
      <c r="SOI1425" s="17"/>
      <c r="SOJ1425" s="17"/>
      <c r="SOK1425" s="17"/>
      <c r="SOL1425" s="17"/>
      <c r="SOM1425" s="17"/>
      <c r="SON1425" s="17"/>
      <c r="SOO1425" s="17"/>
      <c r="SOP1425" s="17"/>
      <c r="SOQ1425" s="17"/>
      <c r="SOR1425" s="17"/>
      <c r="SOS1425" s="17"/>
      <c r="SOT1425" s="17"/>
      <c r="SOU1425" s="17"/>
      <c r="SOV1425" s="17"/>
      <c r="SOW1425" s="17"/>
      <c r="SOX1425" s="17"/>
      <c r="SOY1425" s="17"/>
      <c r="SOZ1425" s="17"/>
      <c r="SPA1425" s="17"/>
      <c r="SPB1425" s="17"/>
      <c r="SPC1425" s="17"/>
      <c r="SPD1425" s="17"/>
      <c r="SPE1425" s="17"/>
      <c r="SPF1425" s="17"/>
      <c r="SPG1425" s="17"/>
      <c r="SPH1425" s="17"/>
      <c r="SPI1425" s="17"/>
      <c r="SPJ1425" s="17"/>
      <c r="SPK1425" s="17"/>
      <c r="SPL1425" s="17"/>
      <c r="SPM1425" s="17"/>
      <c r="SPN1425" s="17"/>
      <c r="SPO1425" s="17"/>
      <c r="SPP1425" s="17"/>
      <c r="SPQ1425" s="17"/>
      <c r="SPR1425" s="17"/>
      <c r="SPS1425" s="17"/>
      <c r="SPT1425" s="17"/>
      <c r="SPU1425" s="17"/>
      <c r="SPV1425" s="17"/>
      <c r="SPW1425" s="17"/>
      <c r="SPX1425" s="17"/>
      <c r="SPY1425" s="17"/>
      <c r="SPZ1425" s="17"/>
      <c r="SQA1425" s="17"/>
      <c r="SQB1425" s="17"/>
      <c r="SQC1425" s="17"/>
      <c r="SQD1425" s="17"/>
      <c r="SQE1425" s="17"/>
      <c r="SQF1425" s="17"/>
      <c r="SQG1425" s="17"/>
      <c r="SQH1425" s="17"/>
      <c r="SQI1425" s="17"/>
      <c r="SQJ1425" s="17"/>
      <c r="SQK1425" s="17"/>
      <c r="SQL1425" s="17"/>
      <c r="SQM1425" s="17"/>
      <c r="SQN1425" s="17"/>
      <c r="SQO1425" s="17"/>
      <c r="SQP1425" s="17"/>
      <c r="SQQ1425" s="17"/>
      <c r="SQR1425" s="17"/>
      <c r="SQS1425" s="17"/>
      <c r="SQT1425" s="17"/>
      <c r="SQU1425" s="17"/>
      <c r="SQV1425" s="17"/>
      <c r="SQW1425" s="17"/>
      <c r="SQX1425" s="17"/>
      <c r="SQY1425" s="17"/>
      <c r="SQZ1425" s="17"/>
      <c r="SRA1425" s="17"/>
      <c r="SRB1425" s="17"/>
      <c r="SRC1425" s="17"/>
      <c r="SRD1425" s="17"/>
      <c r="SRE1425" s="17"/>
      <c r="SRF1425" s="17"/>
      <c r="SRG1425" s="17"/>
      <c r="SRH1425" s="17"/>
      <c r="SRI1425" s="17"/>
      <c r="SRJ1425" s="17"/>
      <c r="SRK1425" s="17"/>
      <c r="SRL1425" s="17"/>
      <c r="SRM1425" s="17"/>
      <c r="SRN1425" s="17"/>
      <c r="SRO1425" s="17"/>
      <c r="SRP1425" s="17"/>
      <c r="SRQ1425" s="17"/>
      <c r="SRR1425" s="17"/>
      <c r="SRS1425" s="17"/>
      <c r="SRT1425" s="17"/>
      <c r="SRU1425" s="17"/>
      <c r="SRV1425" s="17"/>
      <c r="SRW1425" s="17"/>
      <c r="SRX1425" s="17"/>
      <c r="SRY1425" s="17"/>
      <c r="SRZ1425" s="17"/>
      <c r="SSA1425" s="17"/>
      <c r="SSB1425" s="17"/>
      <c r="SSC1425" s="17"/>
      <c r="SSD1425" s="17"/>
      <c r="SSE1425" s="17"/>
      <c r="SSF1425" s="17"/>
      <c r="SSG1425" s="17"/>
      <c r="SSH1425" s="17"/>
      <c r="SSI1425" s="17"/>
      <c r="SSJ1425" s="17"/>
      <c r="SSK1425" s="17"/>
      <c r="SSL1425" s="17"/>
      <c r="SSM1425" s="17"/>
      <c r="SSN1425" s="17"/>
      <c r="SSO1425" s="17"/>
      <c r="SSP1425" s="17"/>
      <c r="SSQ1425" s="17"/>
      <c r="SSR1425" s="17"/>
      <c r="SSS1425" s="17"/>
      <c r="SST1425" s="17"/>
      <c r="SSU1425" s="17"/>
      <c r="SSV1425" s="17"/>
      <c r="SSW1425" s="17"/>
      <c r="SSX1425" s="17"/>
      <c r="SSY1425" s="17"/>
      <c r="SSZ1425" s="17"/>
      <c r="STA1425" s="17"/>
      <c r="STB1425" s="17"/>
      <c r="STC1425" s="17"/>
      <c r="STD1425" s="17"/>
      <c r="STE1425" s="17"/>
      <c r="STF1425" s="17"/>
      <c r="STG1425" s="17"/>
      <c r="STH1425" s="17"/>
      <c r="STI1425" s="17"/>
      <c r="STJ1425" s="17"/>
      <c r="STK1425" s="17"/>
      <c r="STL1425" s="17"/>
      <c r="STM1425" s="17"/>
      <c r="STN1425" s="17"/>
      <c r="STO1425" s="17"/>
      <c r="STP1425" s="17"/>
      <c r="STQ1425" s="17"/>
      <c r="STR1425" s="17"/>
      <c r="STS1425" s="17"/>
      <c r="STT1425" s="17"/>
      <c r="STU1425" s="17"/>
      <c r="STV1425" s="17"/>
      <c r="STW1425" s="17"/>
      <c r="STX1425" s="17"/>
      <c r="STY1425" s="17"/>
      <c r="STZ1425" s="17"/>
      <c r="SUA1425" s="17"/>
      <c r="SUB1425" s="17"/>
      <c r="SUC1425" s="17"/>
      <c r="SUD1425" s="17"/>
      <c r="SUE1425" s="17"/>
      <c r="SUF1425" s="17"/>
      <c r="SUG1425" s="17"/>
      <c r="SUH1425" s="17"/>
      <c r="SUI1425" s="17"/>
      <c r="SUJ1425" s="17"/>
      <c r="SUK1425" s="17"/>
      <c r="SUL1425" s="17"/>
      <c r="SUM1425" s="17"/>
      <c r="SUN1425" s="17"/>
      <c r="SUO1425" s="17"/>
      <c r="SUP1425" s="17"/>
      <c r="SUQ1425" s="17"/>
      <c r="SUR1425" s="17"/>
      <c r="SUS1425" s="17"/>
      <c r="SUT1425" s="17"/>
      <c r="SUU1425" s="17"/>
      <c r="SUV1425" s="17"/>
      <c r="SUW1425" s="17"/>
      <c r="SUX1425" s="17"/>
      <c r="SUY1425" s="17"/>
      <c r="SUZ1425" s="17"/>
      <c r="SVA1425" s="17"/>
      <c r="SVB1425" s="17"/>
      <c r="SVC1425" s="17"/>
      <c r="SVD1425" s="17"/>
      <c r="SVE1425" s="17"/>
      <c r="SVF1425" s="17"/>
      <c r="SVG1425" s="17"/>
      <c r="SVH1425" s="17"/>
      <c r="SVI1425" s="17"/>
      <c r="SVJ1425" s="17"/>
      <c r="SVK1425" s="17"/>
      <c r="SVL1425" s="17"/>
      <c r="SVM1425" s="17"/>
      <c r="SVN1425" s="17"/>
      <c r="SVO1425" s="17"/>
      <c r="SVP1425" s="17"/>
      <c r="SVQ1425" s="17"/>
      <c r="SVR1425" s="17"/>
      <c r="SVS1425" s="17"/>
      <c r="SVT1425" s="17"/>
      <c r="SVU1425" s="17"/>
      <c r="SVV1425" s="17"/>
      <c r="SVW1425" s="17"/>
      <c r="SVX1425" s="17"/>
      <c r="SVY1425" s="17"/>
      <c r="SVZ1425" s="17"/>
      <c r="SWA1425" s="17"/>
      <c r="SWB1425" s="17"/>
      <c r="SWC1425" s="17"/>
      <c r="SWD1425" s="17"/>
      <c r="SWE1425" s="17"/>
      <c r="SWF1425" s="17"/>
      <c r="SWG1425" s="17"/>
      <c r="SWH1425" s="17"/>
      <c r="SWI1425" s="17"/>
      <c r="SWJ1425" s="17"/>
      <c r="SWK1425" s="17"/>
      <c r="SWL1425" s="17"/>
      <c r="SWM1425" s="17"/>
      <c r="SWN1425" s="17"/>
      <c r="SWO1425" s="17"/>
      <c r="SWP1425" s="17"/>
      <c r="SWQ1425" s="17"/>
      <c r="SWR1425" s="17"/>
      <c r="SWS1425" s="17"/>
      <c r="SWT1425" s="17"/>
      <c r="SWU1425" s="17"/>
      <c r="SWV1425" s="17"/>
      <c r="SWW1425" s="17"/>
      <c r="SWX1425" s="17"/>
      <c r="SWY1425" s="17"/>
      <c r="SWZ1425" s="17"/>
      <c r="SXA1425" s="17"/>
      <c r="SXB1425" s="17"/>
      <c r="SXC1425" s="17"/>
      <c r="SXD1425" s="17"/>
      <c r="SXE1425" s="17"/>
      <c r="SXF1425" s="17"/>
      <c r="SXG1425" s="17"/>
      <c r="SXH1425" s="17"/>
      <c r="SXI1425" s="17"/>
      <c r="SXJ1425" s="17"/>
      <c r="SXK1425" s="17"/>
      <c r="SXL1425" s="17"/>
      <c r="SXM1425" s="17"/>
      <c r="SXN1425" s="17"/>
      <c r="SXO1425" s="17"/>
      <c r="SXP1425" s="17"/>
      <c r="SXQ1425" s="17"/>
      <c r="SXR1425" s="17"/>
      <c r="SXS1425" s="17"/>
      <c r="SXT1425" s="17"/>
      <c r="SXU1425" s="17"/>
      <c r="SXV1425" s="17"/>
      <c r="SXW1425" s="17"/>
      <c r="SXX1425" s="17"/>
      <c r="SXY1425" s="17"/>
      <c r="SXZ1425" s="17"/>
      <c r="SYA1425" s="17"/>
      <c r="SYB1425" s="17"/>
      <c r="SYC1425" s="17"/>
      <c r="SYD1425" s="17"/>
      <c r="SYE1425" s="17"/>
      <c r="SYF1425" s="17"/>
      <c r="SYG1425" s="17"/>
      <c r="SYH1425" s="17"/>
      <c r="SYI1425" s="17"/>
      <c r="SYJ1425" s="17"/>
      <c r="SYK1425" s="17"/>
      <c r="SYL1425" s="17"/>
      <c r="SYM1425" s="17"/>
      <c r="SYN1425" s="17"/>
      <c r="SYO1425" s="17"/>
      <c r="SYP1425" s="17"/>
      <c r="SYQ1425" s="17"/>
      <c r="SYR1425" s="17"/>
      <c r="SYS1425" s="17"/>
      <c r="SYT1425" s="17"/>
      <c r="SYU1425" s="17"/>
      <c r="SYV1425" s="17"/>
      <c r="SYW1425" s="17"/>
      <c r="SYX1425" s="17"/>
      <c r="SYY1425" s="17"/>
      <c r="SYZ1425" s="17"/>
      <c r="SZA1425" s="17"/>
      <c r="SZB1425" s="17"/>
      <c r="SZC1425" s="17"/>
      <c r="SZD1425" s="17"/>
      <c r="SZE1425" s="17"/>
      <c r="SZF1425" s="17"/>
      <c r="SZG1425" s="17"/>
      <c r="SZH1425" s="17"/>
      <c r="SZI1425" s="17"/>
      <c r="SZJ1425" s="17"/>
      <c r="SZK1425" s="17"/>
      <c r="SZL1425" s="17"/>
      <c r="SZM1425" s="17"/>
      <c r="SZN1425" s="17"/>
      <c r="SZO1425" s="17"/>
      <c r="SZP1425" s="17"/>
      <c r="SZQ1425" s="17"/>
      <c r="SZR1425" s="17"/>
      <c r="SZS1425" s="17"/>
      <c r="SZT1425" s="17"/>
      <c r="SZU1425" s="17"/>
      <c r="SZV1425" s="17"/>
      <c r="SZW1425" s="17"/>
      <c r="SZX1425" s="17"/>
      <c r="SZY1425" s="17"/>
      <c r="SZZ1425" s="17"/>
      <c r="TAA1425" s="17"/>
      <c r="TAB1425" s="17"/>
      <c r="TAC1425" s="17"/>
      <c r="TAD1425" s="17"/>
      <c r="TAE1425" s="17"/>
      <c r="TAF1425" s="17"/>
      <c r="TAG1425" s="17"/>
      <c r="TAH1425" s="17"/>
      <c r="TAI1425" s="17"/>
      <c r="TAJ1425" s="17"/>
      <c r="TAK1425" s="17"/>
      <c r="TAL1425" s="17"/>
      <c r="TAM1425" s="17"/>
      <c r="TAN1425" s="17"/>
      <c r="TAO1425" s="17"/>
      <c r="TAP1425" s="17"/>
      <c r="TAQ1425" s="17"/>
      <c r="TAR1425" s="17"/>
      <c r="TAS1425" s="17"/>
      <c r="TAT1425" s="17"/>
      <c r="TAU1425" s="17"/>
      <c r="TAV1425" s="17"/>
      <c r="TAW1425" s="17"/>
      <c r="TAX1425" s="17"/>
      <c r="TAY1425" s="17"/>
      <c r="TAZ1425" s="17"/>
      <c r="TBA1425" s="17"/>
      <c r="TBB1425" s="17"/>
      <c r="TBC1425" s="17"/>
      <c r="TBD1425" s="17"/>
      <c r="TBE1425" s="17"/>
      <c r="TBF1425" s="17"/>
      <c r="TBG1425" s="17"/>
      <c r="TBH1425" s="17"/>
      <c r="TBI1425" s="17"/>
      <c r="TBJ1425" s="17"/>
      <c r="TBK1425" s="17"/>
      <c r="TBL1425" s="17"/>
      <c r="TBM1425" s="17"/>
      <c r="TBN1425" s="17"/>
      <c r="TBO1425" s="17"/>
      <c r="TBP1425" s="17"/>
      <c r="TBQ1425" s="17"/>
      <c r="TBR1425" s="17"/>
      <c r="TBS1425" s="17"/>
      <c r="TBT1425" s="17"/>
      <c r="TBU1425" s="17"/>
      <c r="TBV1425" s="17"/>
      <c r="TBW1425" s="17"/>
      <c r="TBX1425" s="17"/>
      <c r="TBY1425" s="17"/>
      <c r="TBZ1425" s="17"/>
      <c r="TCA1425" s="17"/>
      <c r="TCB1425" s="17"/>
      <c r="TCC1425" s="17"/>
      <c r="TCD1425" s="17"/>
      <c r="TCE1425" s="17"/>
      <c r="TCF1425" s="17"/>
      <c r="TCG1425" s="17"/>
      <c r="TCH1425" s="17"/>
      <c r="TCI1425" s="17"/>
      <c r="TCJ1425" s="17"/>
      <c r="TCK1425" s="17"/>
      <c r="TCL1425" s="17"/>
      <c r="TCM1425" s="17"/>
      <c r="TCN1425" s="17"/>
      <c r="TCO1425" s="17"/>
      <c r="TCP1425" s="17"/>
      <c r="TCQ1425" s="17"/>
      <c r="TCR1425" s="17"/>
      <c r="TCS1425" s="17"/>
      <c r="TCT1425" s="17"/>
      <c r="TCU1425" s="17"/>
      <c r="TCV1425" s="17"/>
      <c r="TCW1425" s="17"/>
      <c r="TCX1425" s="17"/>
      <c r="TCY1425" s="17"/>
      <c r="TCZ1425" s="17"/>
      <c r="TDA1425" s="17"/>
      <c r="TDB1425" s="17"/>
      <c r="TDC1425" s="17"/>
      <c r="TDD1425" s="17"/>
      <c r="TDE1425" s="17"/>
      <c r="TDF1425" s="17"/>
      <c r="TDG1425" s="17"/>
      <c r="TDH1425" s="17"/>
      <c r="TDI1425" s="17"/>
      <c r="TDJ1425" s="17"/>
      <c r="TDK1425" s="17"/>
      <c r="TDL1425" s="17"/>
      <c r="TDM1425" s="17"/>
      <c r="TDN1425" s="17"/>
      <c r="TDO1425" s="17"/>
      <c r="TDP1425" s="17"/>
      <c r="TDQ1425" s="17"/>
      <c r="TDR1425" s="17"/>
      <c r="TDS1425" s="17"/>
      <c r="TDT1425" s="17"/>
      <c r="TDU1425" s="17"/>
      <c r="TDV1425" s="17"/>
      <c r="TDW1425" s="17"/>
      <c r="TDX1425" s="17"/>
      <c r="TDY1425" s="17"/>
      <c r="TDZ1425" s="17"/>
      <c r="TEA1425" s="17"/>
      <c r="TEB1425" s="17"/>
      <c r="TEC1425" s="17"/>
      <c r="TED1425" s="17"/>
      <c r="TEE1425" s="17"/>
      <c r="TEF1425" s="17"/>
      <c r="TEG1425" s="17"/>
      <c r="TEH1425" s="17"/>
      <c r="TEI1425" s="17"/>
      <c r="TEJ1425" s="17"/>
      <c r="TEK1425" s="17"/>
      <c r="TEL1425" s="17"/>
      <c r="TEM1425" s="17"/>
      <c r="TEN1425" s="17"/>
      <c r="TEO1425" s="17"/>
      <c r="TEP1425" s="17"/>
      <c r="TEQ1425" s="17"/>
      <c r="TER1425" s="17"/>
      <c r="TES1425" s="17"/>
      <c r="TET1425" s="17"/>
      <c r="TEU1425" s="17"/>
      <c r="TEV1425" s="17"/>
      <c r="TEW1425" s="17"/>
      <c r="TEX1425" s="17"/>
      <c r="TEY1425" s="17"/>
      <c r="TEZ1425" s="17"/>
      <c r="TFA1425" s="17"/>
      <c r="TFB1425" s="17"/>
      <c r="TFC1425" s="17"/>
      <c r="TFD1425" s="17"/>
      <c r="TFE1425" s="17"/>
      <c r="TFF1425" s="17"/>
      <c r="TFG1425" s="17"/>
      <c r="TFH1425" s="17"/>
      <c r="TFI1425" s="17"/>
      <c r="TFJ1425" s="17"/>
      <c r="TFK1425" s="17"/>
      <c r="TFL1425" s="17"/>
      <c r="TFM1425" s="17"/>
      <c r="TFN1425" s="17"/>
      <c r="TFO1425" s="17"/>
      <c r="TFP1425" s="17"/>
      <c r="TFQ1425" s="17"/>
      <c r="TFR1425" s="17"/>
      <c r="TFS1425" s="17"/>
      <c r="TFT1425" s="17"/>
      <c r="TFU1425" s="17"/>
      <c r="TFV1425" s="17"/>
      <c r="TFW1425" s="17"/>
      <c r="TFX1425" s="17"/>
      <c r="TFY1425" s="17"/>
      <c r="TFZ1425" s="17"/>
      <c r="TGA1425" s="17"/>
      <c r="TGB1425" s="17"/>
      <c r="TGC1425" s="17"/>
      <c r="TGD1425" s="17"/>
      <c r="TGE1425" s="17"/>
      <c r="TGF1425" s="17"/>
      <c r="TGG1425" s="17"/>
      <c r="TGH1425" s="17"/>
      <c r="TGI1425" s="17"/>
      <c r="TGJ1425" s="17"/>
      <c r="TGK1425" s="17"/>
      <c r="TGL1425" s="17"/>
      <c r="TGM1425" s="17"/>
      <c r="TGN1425" s="17"/>
      <c r="TGO1425" s="17"/>
      <c r="TGP1425" s="17"/>
      <c r="TGQ1425" s="17"/>
      <c r="TGR1425" s="17"/>
      <c r="TGS1425" s="17"/>
      <c r="TGT1425" s="17"/>
      <c r="TGU1425" s="17"/>
      <c r="TGV1425" s="17"/>
      <c r="TGW1425" s="17"/>
      <c r="TGX1425" s="17"/>
      <c r="TGY1425" s="17"/>
      <c r="TGZ1425" s="17"/>
      <c r="THA1425" s="17"/>
      <c r="THB1425" s="17"/>
      <c r="THC1425" s="17"/>
      <c r="THD1425" s="17"/>
      <c r="THE1425" s="17"/>
      <c r="THF1425" s="17"/>
      <c r="THG1425" s="17"/>
      <c r="THH1425" s="17"/>
      <c r="THI1425" s="17"/>
      <c r="THJ1425" s="17"/>
      <c r="THK1425" s="17"/>
      <c r="THL1425" s="17"/>
      <c r="THM1425" s="17"/>
      <c r="THN1425" s="17"/>
      <c r="THO1425" s="17"/>
      <c r="THP1425" s="17"/>
      <c r="THQ1425" s="17"/>
      <c r="THR1425" s="17"/>
      <c r="THS1425" s="17"/>
      <c r="THT1425" s="17"/>
      <c r="THU1425" s="17"/>
      <c r="THV1425" s="17"/>
      <c r="THW1425" s="17"/>
      <c r="THX1425" s="17"/>
      <c r="THY1425" s="17"/>
      <c r="THZ1425" s="17"/>
      <c r="TIA1425" s="17"/>
      <c r="TIB1425" s="17"/>
      <c r="TIC1425" s="17"/>
      <c r="TID1425" s="17"/>
      <c r="TIE1425" s="17"/>
      <c r="TIF1425" s="17"/>
      <c r="TIG1425" s="17"/>
      <c r="TIH1425" s="17"/>
      <c r="TII1425" s="17"/>
      <c r="TIJ1425" s="17"/>
      <c r="TIK1425" s="17"/>
      <c r="TIL1425" s="17"/>
      <c r="TIM1425" s="17"/>
      <c r="TIN1425" s="17"/>
      <c r="TIO1425" s="17"/>
      <c r="TIP1425" s="17"/>
      <c r="TIQ1425" s="17"/>
      <c r="TIR1425" s="17"/>
      <c r="TIS1425" s="17"/>
      <c r="TIT1425" s="17"/>
      <c r="TIU1425" s="17"/>
      <c r="TIV1425" s="17"/>
      <c r="TIW1425" s="17"/>
      <c r="TIX1425" s="17"/>
      <c r="TIY1425" s="17"/>
      <c r="TIZ1425" s="17"/>
      <c r="TJA1425" s="17"/>
      <c r="TJB1425" s="17"/>
      <c r="TJC1425" s="17"/>
      <c r="TJD1425" s="17"/>
      <c r="TJE1425" s="17"/>
      <c r="TJF1425" s="17"/>
      <c r="TJG1425" s="17"/>
      <c r="TJH1425" s="17"/>
      <c r="TJI1425" s="17"/>
      <c r="TJJ1425" s="17"/>
      <c r="TJK1425" s="17"/>
      <c r="TJL1425" s="17"/>
      <c r="TJM1425" s="17"/>
      <c r="TJN1425" s="17"/>
      <c r="TJO1425" s="17"/>
      <c r="TJP1425" s="17"/>
      <c r="TJQ1425" s="17"/>
      <c r="TJR1425" s="17"/>
      <c r="TJS1425" s="17"/>
      <c r="TJT1425" s="17"/>
      <c r="TJU1425" s="17"/>
      <c r="TJV1425" s="17"/>
      <c r="TJW1425" s="17"/>
      <c r="TJX1425" s="17"/>
      <c r="TJY1425" s="17"/>
      <c r="TJZ1425" s="17"/>
      <c r="TKA1425" s="17"/>
      <c r="TKB1425" s="17"/>
      <c r="TKC1425" s="17"/>
      <c r="TKD1425" s="17"/>
      <c r="TKE1425" s="17"/>
      <c r="TKF1425" s="17"/>
      <c r="TKG1425" s="17"/>
      <c r="TKH1425" s="17"/>
      <c r="TKI1425" s="17"/>
      <c r="TKJ1425" s="17"/>
      <c r="TKK1425" s="17"/>
      <c r="TKL1425" s="17"/>
      <c r="TKM1425" s="17"/>
      <c r="TKN1425" s="17"/>
      <c r="TKO1425" s="17"/>
      <c r="TKP1425" s="17"/>
      <c r="TKQ1425" s="17"/>
      <c r="TKR1425" s="17"/>
      <c r="TKS1425" s="17"/>
      <c r="TKT1425" s="17"/>
      <c r="TKU1425" s="17"/>
      <c r="TKV1425" s="17"/>
      <c r="TKW1425" s="17"/>
      <c r="TKX1425" s="17"/>
      <c r="TKY1425" s="17"/>
      <c r="TKZ1425" s="17"/>
      <c r="TLA1425" s="17"/>
      <c r="TLB1425" s="17"/>
      <c r="TLC1425" s="17"/>
      <c r="TLD1425" s="17"/>
      <c r="TLE1425" s="17"/>
      <c r="TLF1425" s="17"/>
      <c r="TLG1425" s="17"/>
      <c r="TLH1425" s="17"/>
      <c r="TLI1425" s="17"/>
      <c r="TLJ1425" s="17"/>
      <c r="TLK1425" s="17"/>
      <c r="TLL1425" s="17"/>
      <c r="TLM1425" s="17"/>
      <c r="TLN1425" s="17"/>
      <c r="TLO1425" s="17"/>
      <c r="TLP1425" s="17"/>
      <c r="TLQ1425" s="17"/>
      <c r="TLR1425" s="17"/>
      <c r="TLS1425" s="17"/>
      <c r="TLT1425" s="17"/>
      <c r="TLU1425" s="17"/>
      <c r="TLV1425" s="17"/>
      <c r="TLW1425" s="17"/>
      <c r="TLX1425" s="17"/>
      <c r="TLY1425" s="17"/>
      <c r="TLZ1425" s="17"/>
      <c r="TMA1425" s="17"/>
      <c r="TMB1425" s="17"/>
      <c r="TMC1425" s="17"/>
      <c r="TMD1425" s="17"/>
      <c r="TME1425" s="17"/>
      <c r="TMF1425" s="17"/>
      <c r="TMG1425" s="17"/>
      <c r="TMH1425" s="17"/>
      <c r="TMI1425" s="17"/>
      <c r="TMJ1425" s="17"/>
      <c r="TMK1425" s="17"/>
      <c r="TML1425" s="17"/>
      <c r="TMM1425" s="17"/>
      <c r="TMN1425" s="17"/>
      <c r="TMO1425" s="17"/>
      <c r="TMP1425" s="17"/>
      <c r="TMQ1425" s="17"/>
      <c r="TMR1425" s="17"/>
      <c r="TMS1425" s="17"/>
      <c r="TMT1425" s="17"/>
      <c r="TMU1425" s="17"/>
      <c r="TMV1425" s="17"/>
      <c r="TMW1425" s="17"/>
      <c r="TMX1425" s="17"/>
      <c r="TMY1425" s="17"/>
      <c r="TMZ1425" s="17"/>
      <c r="TNA1425" s="17"/>
      <c r="TNB1425" s="17"/>
      <c r="TNC1425" s="17"/>
      <c r="TND1425" s="17"/>
      <c r="TNE1425" s="17"/>
      <c r="TNF1425" s="17"/>
      <c r="TNG1425" s="17"/>
      <c r="TNH1425" s="17"/>
      <c r="TNI1425" s="17"/>
      <c r="TNJ1425" s="17"/>
      <c r="TNK1425" s="17"/>
      <c r="TNL1425" s="17"/>
      <c r="TNM1425" s="17"/>
      <c r="TNN1425" s="17"/>
      <c r="TNO1425" s="17"/>
      <c r="TNP1425" s="17"/>
      <c r="TNQ1425" s="17"/>
      <c r="TNR1425" s="17"/>
      <c r="TNS1425" s="17"/>
      <c r="TNT1425" s="17"/>
      <c r="TNU1425" s="17"/>
      <c r="TNV1425" s="17"/>
      <c r="TNW1425" s="17"/>
      <c r="TNX1425" s="17"/>
      <c r="TNY1425" s="17"/>
      <c r="TNZ1425" s="17"/>
      <c r="TOA1425" s="17"/>
      <c r="TOB1425" s="17"/>
      <c r="TOC1425" s="17"/>
      <c r="TOD1425" s="17"/>
      <c r="TOE1425" s="17"/>
      <c r="TOF1425" s="17"/>
      <c r="TOG1425" s="17"/>
      <c r="TOH1425" s="17"/>
      <c r="TOI1425" s="17"/>
      <c r="TOJ1425" s="17"/>
      <c r="TOK1425" s="17"/>
      <c r="TOL1425" s="17"/>
      <c r="TOM1425" s="17"/>
      <c r="TON1425" s="17"/>
      <c r="TOO1425" s="17"/>
      <c r="TOP1425" s="17"/>
      <c r="TOQ1425" s="17"/>
      <c r="TOR1425" s="17"/>
      <c r="TOS1425" s="17"/>
      <c r="TOT1425" s="17"/>
      <c r="TOU1425" s="17"/>
      <c r="TOV1425" s="17"/>
      <c r="TOW1425" s="17"/>
      <c r="TOX1425" s="17"/>
      <c r="TOY1425" s="17"/>
      <c r="TOZ1425" s="17"/>
      <c r="TPA1425" s="17"/>
      <c r="TPB1425" s="17"/>
      <c r="TPC1425" s="17"/>
      <c r="TPD1425" s="17"/>
      <c r="TPE1425" s="17"/>
      <c r="TPF1425" s="17"/>
      <c r="TPG1425" s="17"/>
      <c r="TPH1425" s="17"/>
      <c r="TPI1425" s="17"/>
      <c r="TPJ1425" s="17"/>
      <c r="TPK1425" s="17"/>
      <c r="TPL1425" s="17"/>
      <c r="TPM1425" s="17"/>
      <c r="TPN1425" s="17"/>
      <c r="TPO1425" s="17"/>
      <c r="TPP1425" s="17"/>
      <c r="TPQ1425" s="17"/>
      <c r="TPR1425" s="17"/>
      <c r="TPS1425" s="17"/>
      <c r="TPT1425" s="17"/>
      <c r="TPU1425" s="17"/>
      <c r="TPV1425" s="17"/>
      <c r="TPW1425" s="17"/>
      <c r="TPX1425" s="17"/>
      <c r="TPY1425" s="17"/>
      <c r="TPZ1425" s="17"/>
      <c r="TQA1425" s="17"/>
      <c r="TQB1425" s="17"/>
      <c r="TQC1425" s="17"/>
      <c r="TQD1425" s="17"/>
      <c r="TQE1425" s="17"/>
      <c r="TQF1425" s="17"/>
      <c r="TQG1425" s="17"/>
      <c r="TQH1425" s="17"/>
      <c r="TQI1425" s="17"/>
      <c r="TQJ1425" s="17"/>
      <c r="TQK1425" s="17"/>
      <c r="TQL1425" s="17"/>
      <c r="TQM1425" s="17"/>
      <c r="TQN1425" s="17"/>
      <c r="TQO1425" s="17"/>
      <c r="TQP1425" s="17"/>
      <c r="TQQ1425" s="17"/>
      <c r="TQR1425" s="17"/>
      <c r="TQS1425" s="17"/>
      <c r="TQT1425" s="17"/>
      <c r="TQU1425" s="17"/>
      <c r="TQV1425" s="17"/>
      <c r="TQW1425" s="17"/>
      <c r="TQX1425" s="17"/>
      <c r="TQY1425" s="17"/>
      <c r="TQZ1425" s="17"/>
      <c r="TRA1425" s="17"/>
      <c r="TRB1425" s="17"/>
      <c r="TRC1425" s="17"/>
      <c r="TRD1425" s="17"/>
      <c r="TRE1425" s="17"/>
      <c r="TRF1425" s="17"/>
      <c r="TRG1425" s="17"/>
      <c r="TRH1425" s="17"/>
      <c r="TRI1425" s="17"/>
      <c r="TRJ1425" s="17"/>
      <c r="TRK1425" s="17"/>
      <c r="TRL1425" s="17"/>
      <c r="TRM1425" s="17"/>
      <c r="TRN1425" s="17"/>
      <c r="TRO1425" s="17"/>
      <c r="TRP1425" s="17"/>
      <c r="TRQ1425" s="17"/>
      <c r="TRR1425" s="17"/>
      <c r="TRS1425" s="17"/>
      <c r="TRT1425" s="17"/>
      <c r="TRU1425" s="17"/>
      <c r="TRV1425" s="17"/>
      <c r="TRW1425" s="17"/>
      <c r="TRX1425" s="17"/>
      <c r="TRY1425" s="17"/>
      <c r="TRZ1425" s="17"/>
      <c r="TSA1425" s="17"/>
      <c r="TSB1425" s="17"/>
      <c r="TSC1425" s="17"/>
      <c r="TSD1425" s="17"/>
      <c r="TSE1425" s="17"/>
      <c r="TSF1425" s="17"/>
      <c r="TSG1425" s="17"/>
      <c r="TSH1425" s="17"/>
      <c r="TSI1425" s="17"/>
      <c r="TSJ1425" s="17"/>
      <c r="TSK1425" s="17"/>
      <c r="TSL1425" s="17"/>
      <c r="TSM1425" s="17"/>
      <c r="TSN1425" s="17"/>
      <c r="TSO1425" s="17"/>
      <c r="TSP1425" s="17"/>
      <c r="TSQ1425" s="17"/>
      <c r="TSR1425" s="17"/>
      <c r="TSS1425" s="17"/>
      <c r="TST1425" s="17"/>
      <c r="TSU1425" s="17"/>
      <c r="TSV1425" s="17"/>
      <c r="TSW1425" s="17"/>
      <c r="TSX1425" s="17"/>
      <c r="TSY1425" s="17"/>
      <c r="TSZ1425" s="17"/>
      <c r="TTA1425" s="17"/>
      <c r="TTB1425" s="17"/>
      <c r="TTC1425" s="17"/>
      <c r="TTD1425" s="17"/>
      <c r="TTE1425" s="17"/>
      <c r="TTF1425" s="17"/>
      <c r="TTG1425" s="17"/>
      <c r="TTH1425" s="17"/>
      <c r="TTI1425" s="17"/>
      <c r="TTJ1425" s="17"/>
      <c r="TTK1425" s="17"/>
      <c r="TTL1425" s="17"/>
      <c r="TTM1425" s="17"/>
      <c r="TTN1425" s="17"/>
      <c r="TTO1425" s="17"/>
      <c r="TTP1425" s="17"/>
      <c r="TTQ1425" s="17"/>
      <c r="TTR1425" s="17"/>
      <c r="TTS1425" s="17"/>
      <c r="TTT1425" s="17"/>
      <c r="TTU1425" s="17"/>
      <c r="TTV1425" s="17"/>
      <c r="TTW1425" s="17"/>
      <c r="TTX1425" s="17"/>
      <c r="TTY1425" s="17"/>
      <c r="TTZ1425" s="17"/>
      <c r="TUA1425" s="17"/>
      <c r="TUB1425" s="17"/>
      <c r="TUC1425" s="17"/>
      <c r="TUD1425" s="17"/>
      <c r="TUE1425" s="17"/>
      <c r="TUF1425" s="17"/>
      <c r="TUG1425" s="17"/>
      <c r="TUH1425" s="17"/>
      <c r="TUI1425" s="17"/>
      <c r="TUJ1425" s="17"/>
      <c r="TUK1425" s="17"/>
      <c r="TUL1425" s="17"/>
      <c r="TUM1425" s="17"/>
      <c r="TUN1425" s="17"/>
      <c r="TUO1425" s="17"/>
      <c r="TUP1425" s="17"/>
      <c r="TUQ1425" s="17"/>
      <c r="TUR1425" s="17"/>
      <c r="TUS1425" s="17"/>
      <c r="TUT1425" s="17"/>
      <c r="TUU1425" s="17"/>
      <c r="TUV1425" s="17"/>
      <c r="TUW1425" s="17"/>
      <c r="TUX1425" s="17"/>
      <c r="TUY1425" s="17"/>
      <c r="TUZ1425" s="17"/>
      <c r="TVA1425" s="17"/>
      <c r="TVB1425" s="17"/>
      <c r="TVC1425" s="17"/>
      <c r="TVD1425" s="17"/>
      <c r="TVE1425" s="17"/>
      <c r="TVF1425" s="17"/>
      <c r="TVG1425" s="17"/>
      <c r="TVH1425" s="17"/>
      <c r="TVI1425" s="17"/>
      <c r="TVJ1425" s="17"/>
      <c r="TVK1425" s="17"/>
      <c r="TVL1425" s="17"/>
      <c r="TVM1425" s="17"/>
      <c r="TVN1425" s="17"/>
      <c r="TVO1425" s="17"/>
      <c r="TVP1425" s="17"/>
      <c r="TVQ1425" s="17"/>
      <c r="TVR1425" s="17"/>
      <c r="TVS1425" s="17"/>
      <c r="TVT1425" s="17"/>
      <c r="TVU1425" s="17"/>
      <c r="TVV1425" s="17"/>
      <c r="TVW1425" s="17"/>
      <c r="TVX1425" s="17"/>
      <c r="TVY1425" s="17"/>
      <c r="TVZ1425" s="17"/>
      <c r="TWA1425" s="17"/>
      <c r="TWB1425" s="17"/>
      <c r="TWC1425" s="17"/>
      <c r="TWD1425" s="17"/>
      <c r="TWE1425" s="17"/>
      <c r="TWF1425" s="17"/>
      <c r="TWG1425" s="17"/>
      <c r="TWH1425" s="17"/>
      <c r="TWI1425" s="17"/>
      <c r="TWJ1425" s="17"/>
      <c r="TWK1425" s="17"/>
      <c r="TWL1425" s="17"/>
      <c r="TWM1425" s="17"/>
      <c r="TWN1425" s="17"/>
      <c r="TWO1425" s="17"/>
      <c r="TWP1425" s="17"/>
      <c r="TWQ1425" s="17"/>
      <c r="TWR1425" s="17"/>
      <c r="TWS1425" s="17"/>
      <c r="TWT1425" s="17"/>
      <c r="TWU1425" s="17"/>
      <c r="TWV1425" s="17"/>
      <c r="TWW1425" s="17"/>
      <c r="TWX1425" s="17"/>
      <c r="TWY1425" s="17"/>
      <c r="TWZ1425" s="17"/>
      <c r="TXA1425" s="17"/>
      <c r="TXB1425" s="17"/>
      <c r="TXC1425" s="17"/>
      <c r="TXD1425" s="17"/>
      <c r="TXE1425" s="17"/>
      <c r="TXF1425" s="17"/>
      <c r="TXG1425" s="17"/>
      <c r="TXH1425" s="17"/>
      <c r="TXI1425" s="17"/>
      <c r="TXJ1425" s="17"/>
      <c r="TXK1425" s="17"/>
      <c r="TXL1425" s="17"/>
      <c r="TXM1425" s="17"/>
      <c r="TXN1425" s="17"/>
      <c r="TXO1425" s="17"/>
      <c r="TXP1425" s="17"/>
      <c r="TXQ1425" s="17"/>
      <c r="TXR1425" s="17"/>
      <c r="TXS1425" s="17"/>
      <c r="TXT1425" s="17"/>
      <c r="TXU1425" s="17"/>
      <c r="TXV1425" s="17"/>
      <c r="TXW1425" s="17"/>
      <c r="TXX1425" s="17"/>
      <c r="TXY1425" s="17"/>
      <c r="TXZ1425" s="17"/>
      <c r="TYA1425" s="17"/>
      <c r="TYB1425" s="17"/>
      <c r="TYC1425" s="17"/>
      <c r="TYD1425" s="17"/>
      <c r="TYE1425" s="17"/>
      <c r="TYF1425" s="17"/>
      <c r="TYG1425" s="17"/>
      <c r="TYH1425" s="17"/>
      <c r="TYI1425" s="17"/>
      <c r="TYJ1425" s="17"/>
      <c r="TYK1425" s="17"/>
      <c r="TYL1425" s="17"/>
      <c r="TYM1425" s="17"/>
      <c r="TYN1425" s="17"/>
      <c r="TYO1425" s="17"/>
      <c r="TYP1425" s="17"/>
      <c r="TYQ1425" s="17"/>
      <c r="TYR1425" s="17"/>
      <c r="TYS1425" s="17"/>
      <c r="TYT1425" s="17"/>
      <c r="TYU1425" s="17"/>
      <c r="TYV1425" s="17"/>
      <c r="TYW1425" s="17"/>
      <c r="TYX1425" s="17"/>
      <c r="TYY1425" s="17"/>
      <c r="TYZ1425" s="17"/>
      <c r="TZA1425" s="17"/>
      <c r="TZB1425" s="17"/>
      <c r="TZC1425" s="17"/>
      <c r="TZD1425" s="17"/>
      <c r="TZE1425" s="17"/>
      <c r="TZF1425" s="17"/>
      <c r="TZG1425" s="17"/>
      <c r="TZH1425" s="17"/>
      <c r="TZI1425" s="17"/>
      <c r="TZJ1425" s="17"/>
      <c r="TZK1425" s="17"/>
      <c r="TZL1425" s="17"/>
      <c r="TZM1425" s="17"/>
      <c r="TZN1425" s="17"/>
      <c r="TZO1425" s="17"/>
      <c r="TZP1425" s="17"/>
      <c r="TZQ1425" s="17"/>
      <c r="TZR1425" s="17"/>
      <c r="TZS1425" s="17"/>
      <c r="TZT1425" s="17"/>
      <c r="TZU1425" s="17"/>
      <c r="TZV1425" s="17"/>
      <c r="TZW1425" s="17"/>
      <c r="TZX1425" s="17"/>
      <c r="TZY1425" s="17"/>
      <c r="TZZ1425" s="17"/>
      <c r="UAA1425" s="17"/>
      <c r="UAB1425" s="17"/>
      <c r="UAC1425" s="17"/>
      <c r="UAD1425" s="17"/>
      <c r="UAE1425" s="17"/>
      <c r="UAF1425" s="17"/>
      <c r="UAG1425" s="17"/>
      <c r="UAH1425" s="17"/>
      <c r="UAI1425" s="17"/>
      <c r="UAJ1425" s="17"/>
      <c r="UAK1425" s="17"/>
      <c r="UAL1425" s="17"/>
      <c r="UAM1425" s="17"/>
      <c r="UAN1425" s="17"/>
      <c r="UAO1425" s="17"/>
      <c r="UAP1425" s="17"/>
      <c r="UAQ1425" s="17"/>
      <c r="UAR1425" s="17"/>
      <c r="UAS1425" s="17"/>
      <c r="UAT1425" s="17"/>
      <c r="UAU1425" s="17"/>
      <c r="UAV1425" s="17"/>
      <c r="UAW1425" s="17"/>
      <c r="UAX1425" s="17"/>
      <c r="UAY1425" s="17"/>
      <c r="UAZ1425" s="17"/>
      <c r="UBA1425" s="17"/>
      <c r="UBB1425" s="17"/>
      <c r="UBC1425" s="17"/>
      <c r="UBD1425" s="17"/>
      <c r="UBE1425" s="17"/>
      <c r="UBF1425" s="17"/>
      <c r="UBG1425" s="17"/>
      <c r="UBH1425" s="17"/>
      <c r="UBI1425" s="17"/>
      <c r="UBJ1425" s="17"/>
      <c r="UBK1425" s="17"/>
      <c r="UBL1425" s="17"/>
      <c r="UBM1425" s="17"/>
      <c r="UBN1425" s="17"/>
      <c r="UBO1425" s="17"/>
      <c r="UBP1425" s="17"/>
      <c r="UBQ1425" s="17"/>
      <c r="UBR1425" s="17"/>
      <c r="UBS1425" s="17"/>
      <c r="UBT1425" s="17"/>
      <c r="UBU1425" s="17"/>
      <c r="UBV1425" s="17"/>
      <c r="UBW1425" s="17"/>
      <c r="UBX1425" s="17"/>
      <c r="UBY1425" s="17"/>
      <c r="UBZ1425" s="17"/>
      <c r="UCA1425" s="17"/>
      <c r="UCB1425" s="17"/>
      <c r="UCC1425" s="17"/>
      <c r="UCD1425" s="17"/>
      <c r="UCE1425" s="17"/>
      <c r="UCF1425" s="17"/>
      <c r="UCG1425" s="17"/>
      <c r="UCH1425" s="17"/>
      <c r="UCI1425" s="17"/>
      <c r="UCJ1425" s="17"/>
      <c r="UCK1425" s="17"/>
      <c r="UCL1425" s="17"/>
      <c r="UCM1425" s="17"/>
      <c r="UCN1425" s="17"/>
      <c r="UCO1425" s="17"/>
      <c r="UCP1425" s="17"/>
      <c r="UCQ1425" s="17"/>
      <c r="UCR1425" s="17"/>
      <c r="UCS1425" s="17"/>
      <c r="UCT1425" s="17"/>
      <c r="UCU1425" s="17"/>
      <c r="UCV1425" s="17"/>
      <c r="UCW1425" s="17"/>
      <c r="UCX1425" s="17"/>
      <c r="UCY1425" s="17"/>
      <c r="UCZ1425" s="17"/>
      <c r="UDA1425" s="17"/>
      <c r="UDB1425" s="17"/>
      <c r="UDC1425" s="17"/>
      <c r="UDD1425" s="17"/>
      <c r="UDE1425" s="17"/>
      <c r="UDF1425" s="17"/>
      <c r="UDG1425" s="17"/>
      <c r="UDH1425" s="17"/>
      <c r="UDI1425" s="17"/>
      <c r="UDJ1425" s="17"/>
      <c r="UDK1425" s="17"/>
      <c r="UDL1425" s="17"/>
      <c r="UDM1425" s="17"/>
      <c r="UDN1425" s="17"/>
      <c r="UDO1425" s="17"/>
      <c r="UDP1425" s="17"/>
      <c r="UDQ1425" s="17"/>
      <c r="UDR1425" s="17"/>
      <c r="UDS1425" s="17"/>
      <c r="UDT1425" s="17"/>
      <c r="UDU1425" s="17"/>
      <c r="UDV1425" s="17"/>
      <c r="UDW1425" s="17"/>
      <c r="UDX1425" s="17"/>
      <c r="UDY1425" s="17"/>
      <c r="UDZ1425" s="17"/>
      <c r="UEA1425" s="17"/>
      <c r="UEB1425" s="17"/>
      <c r="UEC1425" s="17"/>
      <c r="UED1425" s="17"/>
      <c r="UEE1425" s="17"/>
      <c r="UEF1425" s="17"/>
      <c r="UEG1425" s="17"/>
      <c r="UEH1425" s="17"/>
      <c r="UEI1425" s="17"/>
      <c r="UEJ1425" s="17"/>
      <c r="UEK1425" s="17"/>
      <c r="UEL1425" s="17"/>
      <c r="UEM1425" s="17"/>
      <c r="UEN1425" s="17"/>
      <c r="UEO1425" s="17"/>
      <c r="UEP1425" s="17"/>
      <c r="UEQ1425" s="17"/>
      <c r="UER1425" s="17"/>
      <c r="UES1425" s="17"/>
      <c r="UET1425" s="17"/>
      <c r="UEU1425" s="17"/>
      <c r="UEV1425" s="17"/>
      <c r="UEW1425" s="17"/>
      <c r="UEX1425" s="17"/>
      <c r="UEY1425" s="17"/>
      <c r="UEZ1425" s="17"/>
      <c r="UFA1425" s="17"/>
      <c r="UFB1425" s="17"/>
      <c r="UFC1425" s="17"/>
      <c r="UFD1425" s="17"/>
      <c r="UFE1425" s="17"/>
      <c r="UFF1425" s="17"/>
      <c r="UFG1425" s="17"/>
      <c r="UFH1425" s="17"/>
      <c r="UFI1425" s="17"/>
      <c r="UFJ1425" s="17"/>
      <c r="UFK1425" s="17"/>
      <c r="UFL1425" s="17"/>
      <c r="UFM1425" s="17"/>
      <c r="UFN1425" s="17"/>
      <c r="UFO1425" s="17"/>
      <c r="UFP1425" s="17"/>
      <c r="UFQ1425" s="17"/>
      <c r="UFR1425" s="17"/>
      <c r="UFS1425" s="17"/>
      <c r="UFT1425" s="17"/>
      <c r="UFU1425" s="17"/>
      <c r="UFV1425" s="17"/>
      <c r="UFW1425" s="17"/>
      <c r="UFX1425" s="17"/>
      <c r="UFY1425" s="17"/>
      <c r="UFZ1425" s="17"/>
      <c r="UGA1425" s="17"/>
      <c r="UGB1425" s="17"/>
      <c r="UGC1425" s="17"/>
      <c r="UGD1425" s="17"/>
      <c r="UGE1425" s="17"/>
      <c r="UGF1425" s="17"/>
      <c r="UGG1425" s="17"/>
      <c r="UGH1425" s="17"/>
      <c r="UGI1425" s="17"/>
      <c r="UGJ1425" s="17"/>
      <c r="UGK1425" s="17"/>
      <c r="UGL1425" s="17"/>
      <c r="UGM1425" s="17"/>
      <c r="UGN1425" s="17"/>
      <c r="UGO1425" s="17"/>
      <c r="UGP1425" s="17"/>
      <c r="UGQ1425" s="17"/>
      <c r="UGR1425" s="17"/>
      <c r="UGS1425" s="17"/>
      <c r="UGT1425" s="17"/>
      <c r="UGU1425" s="17"/>
      <c r="UGV1425" s="17"/>
      <c r="UGW1425" s="17"/>
      <c r="UGX1425" s="17"/>
      <c r="UGY1425" s="17"/>
      <c r="UGZ1425" s="17"/>
      <c r="UHA1425" s="17"/>
      <c r="UHB1425" s="17"/>
      <c r="UHC1425" s="17"/>
      <c r="UHD1425" s="17"/>
      <c r="UHE1425" s="17"/>
      <c r="UHF1425" s="17"/>
      <c r="UHG1425" s="17"/>
      <c r="UHH1425" s="17"/>
      <c r="UHI1425" s="17"/>
      <c r="UHJ1425" s="17"/>
      <c r="UHK1425" s="17"/>
      <c r="UHL1425" s="17"/>
      <c r="UHM1425" s="17"/>
      <c r="UHN1425" s="17"/>
      <c r="UHO1425" s="17"/>
      <c r="UHP1425" s="17"/>
      <c r="UHQ1425" s="17"/>
      <c r="UHR1425" s="17"/>
      <c r="UHS1425" s="17"/>
      <c r="UHT1425" s="17"/>
      <c r="UHU1425" s="17"/>
      <c r="UHV1425" s="17"/>
      <c r="UHW1425" s="17"/>
      <c r="UHX1425" s="17"/>
      <c r="UHY1425" s="17"/>
      <c r="UHZ1425" s="17"/>
      <c r="UIA1425" s="17"/>
      <c r="UIB1425" s="17"/>
      <c r="UIC1425" s="17"/>
      <c r="UID1425" s="17"/>
      <c r="UIE1425" s="17"/>
      <c r="UIF1425" s="17"/>
      <c r="UIG1425" s="17"/>
      <c r="UIH1425" s="17"/>
      <c r="UII1425" s="17"/>
      <c r="UIJ1425" s="17"/>
      <c r="UIK1425" s="17"/>
      <c r="UIL1425" s="17"/>
      <c r="UIM1425" s="17"/>
      <c r="UIN1425" s="17"/>
      <c r="UIO1425" s="17"/>
      <c r="UIP1425" s="17"/>
      <c r="UIQ1425" s="17"/>
      <c r="UIR1425" s="17"/>
      <c r="UIS1425" s="17"/>
      <c r="UIT1425" s="17"/>
      <c r="UIU1425" s="17"/>
      <c r="UIV1425" s="17"/>
      <c r="UIW1425" s="17"/>
      <c r="UIX1425" s="17"/>
      <c r="UIY1425" s="17"/>
      <c r="UIZ1425" s="17"/>
      <c r="UJA1425" s="17"/>
      <c r="UJB1425" s="17"/>
      <c r="UJC1425" s="17"/>
      <c r="UJD1425" s="17"/>
      <c r="UJE1425" s="17"/>
      <c r="UJF1425" s="17"/>
      <c r="UJG1425" s="17"/>
      <c r="UJH1425" s="17"/>
      <c r="UJI1425" s="17"/>
      <c r="UJJ1425" s="17"/>
      <c r="UJK1425" s="17"/>
      <c r="UJL1425" s="17"/>
      <c r="UJM1425" s="17"/>
      <c r="UJN1425" s="17"/>
      <c r="UJO1425" s="17"/>
      <c r="UJP1425" s="17"/>
      <c r="UJQ1425" s="17"/>
      <c r="UJR1425" s="17"/>
      <c r="UJS1425" s="17"/>
      <c r="UJT1425" s="17"/>
      <c r="UJU1425" s="17"/>
      <c r="UJV1425" s="17"/>
      <c r="UJW1425" s="17"/>
      <c r="UJX1425" s="17"/>
      <c r="UJY1425" s="17"/>
      <c r="UJZ1425" s="17"/>
      <c r="UKA1425" s="17"/>
      <c r="UKB1425" s="17"/>
      <c r="UKC1425" s="17"/>
      <c r="UKD1425" s="17"/>
      <c r="UKE1425" s="17"/>
      <c r="UKF1425" s="17"/>
      <c r="UKG1425" s="17"/>
      <c r="UKH1425" s="17"/>
      <c r="UKI1425" s="17"/>
      <c r="UKJ1425" s="17"/>
      <c r="UKK1425" s="17"/>
      <c r="UKL1425" s="17"/>
      <c r="UKM1425" s="17"/>
      <c r="UKN1425" s="17"/>
      <c r="UKO1425" s="17"/>
      <c r="UKP1425" s="17"/>
      <c r="UKQ1425" s="17"/>
      <c r="UKR1425" s="17"/>
      <c r="UKS1425" s="17"/>
      <c r="UKT1425" s="17"/>
      <c r="UKU1425" s="17"/>
      <c r="UKV1425" s="17"/>
      <c r="UKW1425" s="17"/>
      <c r="UKX1425" s="17"/>
      <c r="UKY1425" s="17"/>
      <c r="UKZ1425" s="17"/>
      <c r="ULA1425" s="17"/>
      <c r="ULB1425" s="17"/>
      <c r="ULC1425" s="17"/>
      <c r="ULD1425" s="17"/>
      <c r="ULE1425" s="17"/>
      <c r="ULF1425" s="17"/>
      <c r="ULG1425" s="17"/>
      <c r="ULH1425" s="17"/>
      <c r="ULI1425" s="17"/>
      <c r="ULJ1425" s="17"/>
      <c r="ULK1425" s="17"/>
      <c r="ULL1425" s="17"/>
      <c r="ULM1425" s="17"/>
      <c r="ULN1425" s="17"/>
      <c r="ULO1425" s="17"/>
      <c r="ULP1425" s="17"/>
      <c r="ULQ1425" s="17"/>
      <c r="ULR1425" s="17"/>
      <c r="ULS1425" s="17"/>
      <c r="ULT1425" s="17"/>
      <c r="ULU1425" s="17"/>
      <c r="ULV1425" s="17"/>
      <c r="ULW1425" s="17"/>
      <c r="ULX1425" s="17"/>
      <c r="ULY1425" s="17"/>
      <c r="ULZ1425" s="17"/>
      <c r="UMA1425" s="17"/>
      <c r="UMB1425" s="17"/>
      <c r="UMC1425" s="17"/>
      <c r="UMD1425" s="17"/>
      <c r="UME1425" s="17"/>
      <c r="UMF1425" s="17"/>
      <c r="UMG1425" s="17"/>
      <c r="UMH1425" s="17"/>
      <c r="UMI1425" s="17"/>
      <c r="UMJ1425" s="17"/>
      <c r="UMK1425" s="17"/>
      <c r="UML1425" s="17"/>
      <c r="UMM1425" s="17"/>
      <c r="UMN1425" s="17"/>
      <c r="UMO1425" s="17"/>
      <c r="UMP1425" s="17"/>
      <c r="UMQ1425" s="17"/>
      <c r="UMR1425" s="17"/>
      <c r="UMS1425" s="17"/>
      <c r="UMT1425" s="17"/>
      <c r="UMU1425" s="17"/>
      <c r="UMV1425" s="17"/>
      <c r="UMW1425" s="17"/>
      <c r="UMX1425" s="17"/>
      <c r="UMY1425" s="17"/>
      <c r="UMZ1425" s="17"/>
      <c r="UNA1425" s="17"/>
      <c r="UNB1425" s="17"/>
      <c r="UNC1425" s="17"/>
      <c r="UND1425" s="17"/>
      <c r="UNE1425" s="17"/>
      <c r="UNF1425" s="17"/>
      <c r="UNG1425" s="17"/>
      <c r="UNH1425" s="17"/>
      <c r="UNI1425" s="17"/>
      <c r="UNJ1425" s="17"/>
      <c r="UNK1425" s="17"/>
      <c r="UNL1425" s="17"/>
      <c r="UNM1425" s="17"/>
      <c r="UNN1425" s="17"/>
      <c r="UNO1425" s="17"/>
      <c r="UNP1425" s="17"/>
      <c r="UNQ1425" s="17"/>
      <c r="UNR1425" s="17"/>
      <c r="UNS1425" s="17"/>
      <c r="UNT1425" s="17"/>
      <c r="UNU1425" s="17"/>
      <c r="UNV1425" s="17"/>
      <c r="UNW1425" s="17"/>
      <c r="UNX1425" s="17"/>
      <c r="UNY1425" s="17"/>
      <c r="UNZ1425" s="17"/>
      <c r="UOA1425" s="17"/>
      <c r="UOB1425" s="17"/>
      <c r="UOC1425" s="17"/>
      <c r="UOD1425" s="17"/>
      <c r="UOE1425" s="17"/>
      <c r="UOF1425" s="17"/>
      <c r="UOG1425" s="17"/>
      <c r="UOH1425" s="17"/>
      <c r="UOI1425" s="17"/>
      <c r="UOJ1425" s="17"/>
      <c r="UOK1425" s="17"/>
      <c r="UOL1425" s="17"/>
      <c r="UOM1425" s="17"/>
      <c r="UON1425" s="17"/>
      <c r="UOO1425" s="17"/>
      <c r="UOP1425" s="17"/>
      <c r="UOQ1425" s="17"/>
      <c r="UOR1425" s="17"/>
      <c r="UOS1425" s="17"/>
      <c r="UOT1425" s="17"/>
      <c r="UOU1425" s="17"/>
      <c r="UOV1425" s="17"/>
      <c r="UOW1425" s="17"/>
      <c r="UOX1425" s="17"/>
      <c r="UOY1425" s="17"/>
      <c r="UOZ1425" s="17"/>
      <c r="UPA1425" s="17"/>
      <c r="UPB1425" s="17"/>
      <c r="UPC1425" s="17"/>
      <c r="UPD1425" s="17"/>
      <c r="UPE1425" s="17"/>
      <c r="UPF1425" s="17"/>
      <c r="UPG1425" s="17"/>
      <c r="UPH1425" s="17"/>
      <c r="UPI1425" s="17"/>
      <c r="UPJ1425" s="17"/>
      <c r="UPK1425" s="17"/>
      <c r="UPL1425" s="17"/>
      <c r="UPM1425" s="17"/>
      <c r="UPN1425" s="17"/>
      <c r="UPO1425" s="17"/>
      <c r="UPP1425" s="17"/>
      <c r="UPQ1425" s="17"/>
      <c r="UPR1425" s="17"/>
      <c r="UPS1425" s="17"/>
      <c r="UPT1425" s="17"/>
      <c r="UPU1425" s="17"/>
      <c r="UPV1425" s="17"/>
      <c r="UPW1425" s="17"/>
      <c r="UPX1425" s="17"/>
      <c r="UPY1425" s="17"/>
      <c r="UPZ1425" s="17"/>
      <c r="UQA1425" s="17"/>
      <c r="UQB1425" s="17"/>
      <c r="UQC1425" s="17"/>
      <c r="UQD1425" s="17"/>
      <c r="UQE1425" s="17"/>
      <c r="UQF1425" s="17"/>
      <c r="UQG1425" s="17"/>
      <c r="UQH1425" s="17"/>
      <c r="UQI1425" s="17"/>
      <c r="UQJ1425" s="17"/>
      <c r="UQK1425" s="17"/>
      <c r="UQL1425" s="17"/>
      <c r="UQM1425" s="17"/>
      <c r="UQN1425" s="17"/>
      <c r="UQO1425" s="17"/>
      <c r="UQP1425" s="17"/>
      <c r="UQQ1425" s="17"/>
      <c r="UQR1425" s="17"/>
      <c r="UQS1425" s="17"/>
      <c r="UQT1425" s="17"/>
      <c r="UQU1425" s="17"/>
      <c r="UQV1425" s="17"/>
      <c r="UQW1425" s="17"/>
      <c r="UQX1425" s="17"/>
      <c r="UQY1425" s="17"/>
      <c r="UQZ1425" s="17"/>
      <c r="URA1425" s="17"/>
      <c r="URB1425" s="17"/>
      <c r="URC1425" s="17"/>
      <c r="URD1425" s="17"/>
      <c r="URE1425" s="17"/>
      <c r="URF1425" s="17"/>
      <c r="URG1425" s="17"/>
      <c r="URH1425" s="17"/>
      <c r="URI1425" s="17"/>
      <c r="URJ1425" s="17"/>
      <c r="URK1425" s="17"/>
      <c r="URL1425" s="17"/>
      <c r="URM1425" s="17"/>
      <c r="URN1425" s="17"/>
      <c r="URO1425" s="17"/>
      <c r="URP1425" s="17"/>
      <c r="URQ1425" s="17"/>
      <c r="URR1425" s="17"/>
      <c r="URS1425" s="17"/>
      <c r="URT1425" s="17"/>
      <c r="URU1425" s="17"/>
      <c r="URV1425" s="17"/>
      <c r="URW1425" s="17"/>
      <c r="URX1425" s="17"/>
      <c r="URY1425" s="17"/>
      <c r="URZ1425" s="17"/>
      <c r="USA1425" s="17"/>
      <c r="USB1425" s="17"/>
      <c r="USC1425" s="17"/>
      <c r="USD1425" s="17"/>
      <c r="USE1425" s="17"/>
      <c r="USF1425" s="17"/>
      <c r="USG1425" s="17"/>
      <c r="USH1425" s="17"/>
      <c r="USI1425" s="17"/>
      <c r="USJ1425" s="17"/>
      <c r="USK1425" s="17"/>
      <c r="USL1425" s="17"/>
      <c r="USM1425" s="17"/>
      <c r="USN1425" s="17"/>
      <c r="USO1425" s="17"/>
      <c r="USP1425" s="17"/>
      <c r="USQ1425" s="17"/>
      <c r="USR1425" s="17"/>
      <c r="USS1425" s="17"/>
      <c r="UST1425" s="17"/>
      <c r="USU1425" s="17"/>
      <c r="USV1425" s="17"/>
      <c r="USW1425" s="17"/>
      <c r="USX1425" s="17"/>
      <c r="USY1425" s="17"/>
      <c r="USZ1425" s="17"/>
      <c r="UTA1425" s="17"/>
      <c r="UTB1425" s="17"/>
      <c r="UTC1425" s="17"/>
      <c r="UTD1425" s="17"/>
      <c r="UTE1425" s="17"/>
      <c r="UTF1425" s="17"/>
      <c r="UTG1425" s="17"/>
      <c r="UTH1425" s="17"/>
      <c r="UTI1425" s="17"/>
      <c r="UTJ1425" s="17"/>
      <c r="UTK1425" s="17"/>
      <c r="UTL1425" s="17"/>
      <c r="UTM1425" s="17"/>
      <c r="UTN1425" s="17"/>
      <c r="UTO1425" s="17"/>
      <c r="UTP1425" s="17"/>
      <c r="UTQ1425" s="17"/>
      <c r="UTR1425" s="17"/>
      <c r="UTS1425" s="17"/>
      <c r="UTT1425" s="17"/>
      <c r="UTU1425" s="17"/>
      <c r="UTV1425" s="17"/>
      <c r="UTW1425" s="17"/>
      <c r="UTX1425" s="17"/>
      <c r="UTY1425" s="17"/>
      <c r="UTZ1425" s="17"/>
      <c r="UUA1425" s="17"/>
      <c r="UUB1425" s="17"/>
      <c r="UUC1425" s="17"/>
      <c r="UUD1425" s="17"/>
      <c r="UUE1425" s="17"/>
      <c r="UUF1425" s="17"/>
      <c r="UUG1425" s="17"/>
      <c r="UUH1425" s="17"/>
      <c r="UUI1425" s="17"/>
      <c r="UUJ1425" s="17"/>
      <c r="UUK1425" s="17"/>
      <c r="UUL1425" s="17"/>
      <c r="UUM1425" s="17"/>
      <c r="UUN1425" s="17"/>
      <c r="UUO1425" s="17"/>
      <c r="UUP1425" s="17"/>
      <c r="UUQ1425" s="17"/>
      <c r="UUR1425" s="17"/>
      <c r="UUS1425" s="17"/>
      <c r="UUT1425" s="17"/>
      <c r="UUU1425" s="17"/>
      <c r="UUV1425" s="17"/>
      <c r="UUW1425" s="17"/>
      <c r="UUX1425" s="17"/>
      <c r="UUY1425" s="17"/>
      <c r="UUZ1425" s="17"/>
      <c r="UVA1425" s="17"/>
      <c r="UVB1425" s="17"/>
      <c r="UVC1425" s="17"/>
      <c r="UVD1425" s="17"/>
      <c r="UVE1425" s="17"/>
      <c r="UVF1425" s="17"/>
      <c r="UVG1425" s="17"/>
      <c r="UVH1425" s="17"/>
      <c r="UVI1425" s="17"/>
      <c r="UVJ1425" s="17"/>
      <c r="UVK1425" s="17"/>
      <c r="UVL1425" s="17"/>
      <c r="UVM1425" s="17"/>
      <c r="UVN1425" s="17"/>
      <c r="UVO1425" s="17"/>
      <c r="UVP1425" s="17"/>
      <c r="UVQ1425" s="17"/>
      <c r="UVR1425" s="17"/>
      <c r="UVS1425" s="17"/>
      <c r="UVT1425" s="17"/>
      <c r="UVU1425" s="17"/>
      <c r="UVV1425" s="17"/>
      <c r="UVW1425" s="17"/>
      <c r="UVX1425" s="17"/>
      <c r="UVY1425" s="17"/>
      <c r="UVZ1425" s="17"/>
      <c r="UWA1425" s="17"/>
      <c r="UWB1425" s="17"/>
      <c r="UWC1425" s="17"/>
      <c r="UWD1425" s="17"/>
      <c r="UWE1425" s="17"/>
      <c r="UWF1425" s="17"/>
      <c r="UWG1425" s="17"/>
      <c r="UWH1425" s="17"/>
      <c r="UWI1425" s="17"/>
      <c r="UWJ1425" s="17"/>
      <c r="UWK1425" s="17"/>
      <c r="UWL1425" s="17"/>
      <c r="UWM1425" s="17"/>
      <c r="UWN1425" s="17"/>
      <c r="UWO1425" s="17"/>
      <c r="UWP1425" s="17"/>
      <c r="UWQ1425" s="17"/>
      <c r="UWR1425" s="17"/>
      <c r="UWS1425" s="17"/>
      <c r="UWT1425" s="17"/>
      <c r="UWU1425" s="17"/>
      <c r="UWV1425" s="17"/>
      <c r="UWW1425" s="17"/>
      <c r="UWX1425" s="17"/>
      <c r="UWY1425" s="17"/>
      <c r="UWZ1425" s="17"/>
      <c r="UXA1425" s="17"/>
      <c r="UXB1425" s="17"/>
      <c r="UXC1425" s="17"/>
      <c r="UXD1425" s="17"/>
      <c r="UXE1425" s="17"/>
      <c r="UXF1425" s="17"/>
      <c r="UXG1425" s="17"/>
      <c r="UXH1425" s="17"/>
      <c r="UXI1425" s="17"/>
      <c r="UXJ1425" s="17"/>
      <c r="UXK1425" s="17"/>
      <c r="UXL1425" s="17"/>
      <c r="UXM1425" s="17"/>
      <c r="UXN1425" s="17"/>
      <c r="UXO1425" s="17"/>
      <c r="UXP1425" s="17"/>
      <c r="UXQ1425" s="17"/>
      <c r="UXR1425" s="17"/>
      <c r="UXS1425" s="17"/>
      <c r="UXT1425" s="17"/>
      <c r="UXU1425" s="17"/>
      <c r="UXV1425" s="17"/>
      <c r="UXW1425" s="17"/>
      <c r="UXX1425" s="17"/>
      <c r="UXY1425" s="17"/>
      <c r="UXZ1425" s="17"/>
      <c r="UYA1425" s="17"/>
      <c r="UYB1425" s="17"/>
      <c r="UYC1425" s="17"/>
      <c r="UYD1425" s="17"/>
      <c r="UYE1425" s="17"/>
      <c r="UYF1425" s="17"/>
      <c r="UYG1425" s="17"/>
      <c r="UYH1425" s="17"/>
      <c r="UYI1425" s="17"/>
      <c r="UYJ1425" s="17"/>
      <c r="UYK1425" s="17"/>
      <c r="UYL1425" s="17"/>
      <c r="UYM1425" s="17"/>
      <c r="UYN1425" s="17"/>
      <c r="UYO1425" s="17"/>
      <c r="UYP1425" s="17"/>
      <c r="UYQ1425" s="17"/>
      <c r="UYR1425" s="17"/>
      <c r="UYS1425" s="17"/>
      <c r="UYT1425" s="17"/>
      <c r="UYU1425" s="17"/>
      <c r="UYV1425" s="17"/>
      <c r="UYW1425" s="17"/>
      <c r="UYX1425" s="17"/>
      <c r="UYY1425" s="17"/>
      <c r="UYZ1425" s="17"/>
      <c r="UZA1425" s="17"/>
      <c r="UZB1425" s="17"/>
      <c r="UZC1425" s="17"/>
      <c r="UZD1425" s="17"/>
      <c r="UZE1425" s="17"/>
      <c r="UZF1425" s="17"/>
      <c r="UZG1425" s="17"/>
      <c r="UZH1425" s="17"/>
      <c r="UZI1425" s="17"/>
      <c r="UZJ1425" s="17"/>
      <c r="UZK1425" s="17"/>
      <c r="UZL1425" s="17"/>
      <c r="UZM1425" s="17"/>
      <c r="UZN1425" s="17"/>
      <c r="UZO1425" s="17"/>
      <c r="UZP1425" s="17"/>
      <c r="UZQ1425" s="17"/>
      <c r="UZR1425" s="17"/>
      <c r="UZS1425" s="17"/>
      <c r="UZT1425" s="17"/>
      <c r="UZU1425" s="17"/>
      <c r="UZV1425" s="17"/>
      <c r="UZW1425" s="17"/>
      <c r="UZX1425" s="17"/>
      <c r="UZY1425" s="17"/>
      <c r="UZZ1425" s="17"/>
      <c r="VAA1425" s="17"/>
      <c r="VAB1425" s="17"/>
      <c r="VAC1425" s="17"/>
      <c r="VAD1425" s="17"/>
      <c r="VAE1425" s="17"/>
      <c r="VAF1425" s="17"/>
      <c r="VAG1425" s="17"/>
      <c r="VAH1425" s="17"/>
      <c r="VAI1425" s="17"/>
      <c r="VAJ1425" s="17"/>
      <c r="VAK1425" s="17"/>
      <c r="VAL1425" s="17"/>
      <c r="VAM1425" s="17"/>
      <c r="VAN1425" s="17"/>
      <c r="VAO1425" s="17"/>
      <c r="VAP1425" s="17"/>
      <c r="VAQ1425" s="17"/>
      <c r="VAR1425" s="17"/>
      <c r="VAS1425" s="17"/>
      <c r="VAT1425" s="17"/>
      <c r="VAU1425" s="17"/>
      <c r="VAV1425" s="17"/>
      <c r="VAW1425" s="17"/>
      <c r="VAX1425" s="17"/>
      <c r="VAY1425" s="17"/>
      <c r="VAZ1425" s="17"/>
      <c r="VBA1425" s="17"/>
      <c r="VBB1425" s="17"/>
      <c r="VBC1425" s="17"/>
      <c r="VBD1425" s="17"/>
      <c r="VBE1425" s="17"/>
      <c r="VBF1425" s="17"/>
      <c r="VBG1425" s="17"/>
      <c r="VBH1425" s="17"/>
      <c r="VBI1425" s="17"/>
      <c r="VBJ1425" s="17"/>
      <c r="VBK1425" s="17"/>
      <c r="VBL1425" s="17"/>
      <c r="VBM1425" s="17"/>
      <c r="VBN1425" s="17"/>
      <c r="VBO1425" s="17"/>
      <c r="VBP1425" s="17"/>
      <c r="VBQ1425" s="17"/>
      <c r="VBR1425" s="17"/>
      <c r="VBS1425" s="17"/>
      <c r="VBT1425" s="17"/>
      <c r="VBU1425" s="17"/>
      <c r="VBV1425" s="17"/>
      <c r="VBW1425" s="17"/>
      <c r="VBX1425" s="17"/>
      <c r="VBY1425" s="17"/>
      <c r="VBZ1425" s="17"/>
      <c r="VCA1425" s="17"/>
      <c r="VCB1425" s="17"/>
      <c r="VCC1425" s="17"/>
      <c r="VCD1425" s="17"/>
      <c r="VCE1425" s="17"/>
      <c r="VCF1425" s="17"/>
      <c r="VCG1425" s="17"/>
      <c r="VCH1425" s="17"/>
      <c r="VCI1425" s="17"/>
      <c r="VCJ1425" s="17"/>
      <c r="VCK1425" s="17"/>
      <c r="VCL1425" s="17"/>
      <c r="VCM1425" s="17"/>
      <c r="VCN1425" s="17"/>
      <c r="VCO1425" s="17"/>
      <c r="VCP1425" s="17"/>
      <c r="VCQ1425" s="17"/>
      <c r="VCR1425" s="17"/>
      <c r="VCS1425" s="17"/>
      <c r="VCT1425" s="17"/>
      <c r="VCU1425" s="17"/>
      <c r="VCV1425" s="17"/>
      <c r="VCW1425" s="17"/>
      <c r="VCX1425" s="17"/>
      <c r="VCY1425" s="17"/>
      <c r="VCZ1425" s="17"/>
      <c r="VDA1425" s="17"/>
      <c r="VDB1425" s="17"/>
      <c r="VDC1425" s="17"/>
      <c r="VDD1425" s="17"/>
      <c r="VDE1425" s="17"/>
      <c r="VDF1425" s="17"/>
      <c r="VDG1425" s="17"/>
      <c r="VDH1425" s="17"/>
      <c r="VDI1425" s="17"/>
      <c r="VDJ1425" s="17"/>
      <c r="VDK1425" s="17"/>
      <c r="VDL1425" s="17"/>
      <c r="VDM1425" s="17"/>
      <c r="VDN1425" s="17"/>
      <c r="VDO1425" s="17"/>
      <c r="VDP1425" s="17"/>
      <c r="VDQ1425" s="17"/>
      <c r="VDR1425" s="17"/>
      <c r="VDS1425" s="17"/>
      <c r="VDT1425" s="17"/>
      <c r="VDU1425" s="17"/>
      <c r="VDV1425" s="17"/>
      <c r="VDW1425" s="17"/>
      <c r="VDX1425" s="17"/>
      <c r="VDY1425" s="17"/>
      <c r="VDZ1425" s="17"/>
      <c r="VEA1425" s="17"/>
      <c r="VEB1425" s="17"/>
      <c r="VEC1425" s="17"/>
      <c r="VED1425" s="17"/>
      <c r="VEE1425" s="17"/>
      <c r="VEF1425" s="17"/>
      <c r="VEG1425" s="17"/>
      <c r="VEH1425" s="17"/>
      <c r="VEI1425" s="17"/>
      <c r="VEJ1425" s="17"/>
      <c r="VEK1425" s="17"/>
      <c r="VEL1425" s="17"/>
      <c r="VEM1425" s="17"/>
      <c r="VEN1425" s="17"/>
      <c r="VEO1425" s="17"/>
      <c r="VEP1425" s="17"/>
      <c r="VEQ1425" s="17"/>
      <c r="VER1425" s="17"/>
      <c r="VES1425" s="17"/>
      <c r="VET1425" s="17"/>
      <c r="VEU1425" s="17"/>
      <c r="VEV1425" s="17"/>
      <c r="VEW1425" s="17"/>
      <c r="VEX1425" s="17"/>
      <c r="VEY1425" s="17"/>
      <c r="VEZ1425" s="17"/>
      <c r="VFA1425" s="17"/>
      <c r="VFB1425" s="17"/>
      <c r="VFC1425" s="17"/>
      <c r="VFD1425" s="17"/>
      <c r="VFE1425" s="17"/>
      <c r="VFF1425" s="17"/>
      <c r="VFG1425" s="17"/>
      <c r="VFH1425" s="17"/>
      <c r="VFI1425" s="17"/>
      <c r="VFJ1425" s="17"/>
      <c r="VFK1425" s="17"/>
      <c r="VFL1425" s="17"/>
      <c r="VFM1425" s="17"/>
      <c r="VFN1425" s="17"/>
      <c r="VFO1425" s="17"/>
      <c r="VFP1425" s="17"/>
      <c r="VFQ1425" s="17"/>
      <c r="VFR1425" s="17"/>
      <c r="VFS1425" s="17"/>
      <c r="VFT1425" s="17"/>
      <c r="VFU1425" s="17"/>
      <c r="VFV1425" s="17"/>
      <c r="VFW1425" s="17"/>
      <c r="VFX1425" s="17"/>
      <c r="VFY1425" s="17"/>
      <c r="VFZ1425" s="17"/>
      <c r="VGA1425" s="17"/>
      <c r="VGB1425" s="17"/>
      <c r="VGC1425" s="17"/>
      <c r="VGD1425" s="17"/>
      <c r="VGE1425" s="17"/>
      <c r="VGF1425" s="17"/>
      <c r="VGG1425" s="17"/>
      <c r="VGH1425" s="17"/>
      <c r="VGI1425" s="17"/>
      <c r="VGJ1425" s="17"/>
      <c r="VGK1425" s="17"/>
      <c r="VGL1425" s="17"/>
      <c r="VGM1425" s="17"/>
      <c r="VGN1425" s="17"/>
      <c r="VGO1425" s="17"/>
      <c r="VGP1425" s="17"/>
      <c r="VGQ1425" s="17"/>
      <c r="VGR1425" s="17"/>
      <c r="VGS1425" s="17"/>
      <c r="VGT1425" s="17"/>
      <c r="VGU1425" s="17"/>
      <c r="VGV1425" s="17"/>
      <c r="VGW1425" s="17"/>
      <c r="VGX1425" s="17"/>
      <c r="VGY1425" s="17"/>
      <c r="VGZ1425" s="17"/>
      <c r="VHA1425" s="17"/>
      <c r="VHB1425" s="17"/>
      <c r="VHC1425" s="17"/>
      <c r="VHD1425" s="17"/>
      <c r="VHE1425" s="17"/>
      <c r="VHF1425" s="17"/>
      <c r="VHG1425" s="17"/>
      <c r="VHH1425" s="17"/>
      <c r="VHI1425" s="17"/>
      <c r="VHJ1425" s="17"/>
      <c r="VHK1425" s="17"/>
      <c r="VHL1425" s="17"/>
      <c r="VHM1425" s="17"/>
      <c r="VHN1425" s="17"/>
      <c r="VHO1425" s="17"/>
      <c r="VHP1425" s="17"/>
      <c r="VHQ1425" s="17"/>
      <c r="VHR1425" s="17"/>
      <c r="VHS1425" s="17"/>
      <c r="VHT1425" s="17"/>
      <c r="VHU1425" s="17"/>
      <c r="VHV1425" s="17"/>
      <c r="VHW1425" s="17"/>
      <c r="VHX1425" s="17"/>
      <c r="VHY1425" s="17"/>
      <c r="VHZ1425" s="17"/>
      <c r="VIA1425" s="17"/>
      <c r="VIB1425" s="17"/>
      <c r="VIC1425" s="17"/>
      <c r="VID1425" s="17"/>
      <c r="VIE1425" s="17"/>
      <c r="VIF1425" s="17"/>
      <c r="VIG1425" s="17"/>
      <c r="VIH1425" s="17"/>
      <c r="VII1425" s="17"/>
      <c r="VIJ1425" s="17"/>
      <c r="VIK1425" s="17"/>
      <c r="VIL1425" s="17"/>
      <c r="VIM1425" s="17"/>
      <c r="VIN1425" s="17"/>
      <c r="VIO1425" s="17"/>
      <c r="VIP1425" s="17"/>
      <c r="VIQ1425" s="17"/>
      <c r="VIR1425" s="17"/>
      <c r="VIS1425" s="17"/>
      <c r="VIT1425" s="17"/>
      <c r="VIU1425" s="17"/>
      <c r="VIV1425" s="17"/>
      <c r="VIW1425" s="17"/>
      <c r="VIX1425" s="17"/>
      <c r="VIY1425" s="17"/>
      <c r="VIZ1425" s="17"/>
      <c r="VJA1425" s="17"/>
      <c r="VJB1425" s="17"/>
      <c r="VJC1425" s="17"/>
      <c r="VJD1425" s="17"/>
      <c r="VJE1425" s="17"/>
      <c r="VJF1425" s="17"/>
      <c r="VJG1425" s="17"/>
      <c r="VJH1425" s="17"/>
      <c r="VJI1425" s="17"/>
      <c r="VJJ1425" s="17"/>
      <c r="VJK1425" s="17"/>
      <c r="VJL1425" s="17"/>
      <c r="VJM1425" s="17"/>
      <c r="VJN1425" s="17"/>
      <c r="VJO1425" s="17"/>
      <c r="VJP1425" s="17"/>
      <c r="VJQ1425" s="17"/>
      <c r="VJR1425" s="17"/>
      <c r="VJS1425" s="17"/>
      <c r="VJT1425" s="17"/>
      <c r="VJU1425" s="17"/>
      <c r="VJV1425" s="17"/>
      <c r="VJW1425" s="17"/>
      <c r="VJX1425" s="17"/>
      <c r="VJY1425" s="17"/>
      <c r="VJZ1425" s="17"/>
      <c r="VKA1425" s="17"/>
      <c r="VKB1425" s="17"/>
      <c r="VKC1425" s="17"/>
      <c r="VKD1425" s="17"/>
      <c r="VKE1425" s="17"/>
      <c r="VKF1425" s="17"/>
      <c r="VKG1425" s="17"/>
      <c r="VKH1425" s="17"/>
      <c r="VKI1425" s="17"/>
      <c r="VKJ1425" s="17"/>
      <c r="VKK1425" s="17"/>
      <c r="VKL1425" s="17"/>
      <c r="VKM1425" s="17"/>
      <c r="VKN1425" s="17"/>
      <c r="VKO1425" s="17"/>
      <c r="VKP1425" s="17"/>
      <c r="VKQ1425" s="17"/>
      <c r="VKR1425" s="17"/>
      <c r="VKS1425" s="17"/>
      <c r="VKT1425" s="17"/>
      <c r="VKU1425" s="17"/>
      <c r="VKV1425" s="17"/>
      <c r="VKW1425" s="17"/>
      <c r="VKX1425" s="17"/>
      <c r="VKY1425" s="17"/>
      <c r="VKZ1425" s="17"/>
      <c r="VLA1425" s="17"/>
      <c r="VLB1425" s="17"/>
      <c r="VLC1425" s="17"/>
      <c r="VLD1425" s="17"/>
      <c r="VLE1425" s="17"/>
      <c r="VLF1425" s="17"/>
      <c r="VLG1425" s="17"/>
      <c r="VLH1425" s="17"/>
      <c r="VLI1425" s="17"/>
      <c r="VLJ1425" s="17"/>
      <c r="VLK1425" s="17"/>
      <c r="VLL1425" s="17"/>
      <c r="VLM1425" s="17"/>
      <c r="VLN1425" s="17"/>
      <c r="VLO1425" s="17"/>
      <c r="VLP1425" s="17"/>
      <c r="VLQ1425" s="17"/>
      <c r="VLR1425" s="17"/>
      <c r="VLS1425" s="17"/>
      <c r="VLT1425" s="17"/>
      <c r="VLU1425" s="17"/>
      <c r="VLV1425" s="17"/>
      <c r="VLW1425" s="17"/>
      <c r="VLX1425" s="17"/>
      <c r="VLY1425" s="17"/>
      <c r="VLZ1425" s="17"/>
      <c r="VMA1425" s="17"/>
      <c r="VMB1425" s="17"/>
      <c r="VMC1425" s="17"/>
      <c r="VMD1425" s="17"/>
      <c r="VME1425" s="17"/>
      <c r="VMF1425" s="17"/>
      <c r="VMG1425" s="17"/>
      <c r="VMH1425" s="17"/>
      <c r="VMI1425" s="17"/>
      <c r="VMJ1425" s="17"/>
      <c r="VMK1425" s="17"/>
      <c r="VML1425" s="17"/>
      <c r="VMM1425" s="17"/>
      <c r="VMN1425" s="17"/>
      <c r="VMO1425" s="17"/>
      <c r="VMP1425" s="17"/>
      <c r="VMQ1425" s="17"/>
      <c r="VMR1425" s="17"/>
      <c r="VMS1425" s="17"/>
      <c r="VMT1425" s="17"/>
      <c r="VMU1425" s="17"/>
      <c r="VMV1425" s="17"/>
      <c r="VMW1425" s="17"/>
      <c r="VMX1425" s="17"/>
      <c r="VMY1425" s="17"/>
      <c r="VMZ1425" s="17"/>
      <c r="VNA1425" s="17"/>
      <c r="VNB1425" s="17"/>
      <c r="VNC1425" s="17"/>
      <c r="VND1425" s="17"/>
      <c r="VNE1425" s="17"/>
      <c r="VNF1425" s="17"/>
      <c r="VNG1425" s="17"/>
      <c r="VNH1425" s="17"/>
      <c r="VNI1425" s="17"/>
      <c r="VNJ1425" s="17"/>
      <c r="VNK1425" s="17"/>
      <c r="VNL1425" s="17"/>
      <c r="VNM1425" s="17"/>
      <c r="VNN1425" s="17"/>
      <c r="VNO1425" s="17"/>
      <c r="VNP1425" s="17"/>
      <c r="VNQ1425" s="17"/>
      <c r="VNR1425" s="17"/>
      <c r="VNS1425" s="17"/>
      <c r="VNT1425" s="17"/>
      <c r="VNU1425" s="17"/>
      <c r="VNV1425" s="17"/>
      <c r="VNW1425" s="17"/>
      <c r="VNX1425" s="17"/>
      <c r="VNY1425" s="17"/>
      <c r="VNZ1425" s="17"/>
      <c r="VOA1425" s="17"/>
      <c r="VOB1425" s="17"/>
      <c r="VOC1425" s="17"/>
      <c r="VOD1425" s="17"/>
      <c r="VOE1425" s="17"/>
      <c r="VOF1425" s="17"/>
      <c r="VOG1425" s="17"/>
      <c r="VOH1425" s="17"/>
      <c r="VOI1425" s="17"/>
      <c r="VOJ1425" s="17"/>
      <c r="VOK1425" s="17"/>
      <c r="VOL1425" s="17"/>
      <c r="VOM1425" s="17"/>
      <c r="VON1425" s="17"/>
      <c r="VOO1425" s="17"/>
      <c r="VOP1425" s="17"/>
      <c r="VOQ1425" s="17"/>
      <c r="VOR1425" s="17"/>
      <c r="VOS1425" s="17"/>
      <c r="VOT1425" s="17"/>
      <c r="VOU1425" s="17"/>
      <c r="VOV1425" s="17"/>
      <c r="VOW1425" s="17"/>
      <c r="VOX1425" s="17"/>
      <c r="VOY1425" s="17"/>
      <c r="VOZ1425" s="17"/>
      <c r="VPA1425" s="17"/>
      <c r="VPB1425" s="17"/>
      <c r="VPC1425" s="17"/>
      <c r="VPD1425" s="17"/>
      <c r="VPE1425" s="17"/>
      <c r="VPF1425" s="17"/>
      <c r="VPG1425" s="17"/>
      <c r="VPH1425" s="17"/>
      <c r="VPI1425" s="17"/>
      <c r="VPJ1425" s="17"/>
      <c r="VPK1425" s="17"/>
      <c r="VPL1425" s="17"/>
      <c r="VPM1425" s="17"/>
      <c r="VPN1425" s="17"/>
      <c r="VPO1425" s="17"/>
      <c r="VPP1425" s="17"/>
      <c r="VPQ1425" s="17"/>
      <c r="VPR1425" s="17"/>
      <c r="VPS1425" s="17"/>
      <c r="VPT1425" s="17"/>
      <c r="VPU1425" s="17"/>
      <c r="VPV1425" s="17"/>
      <c r="VPW1425" s="17"/>
      <c r="VPX1425" s="17"/>
      <c r="VPY1425" s="17"/>
      <c r="VPZ1425" s="17"/>
      <c r="VQA1425" s="17"/>
      <c r="VQB1425" s="17"/>
      <c r="VQC1425" s="17"/>
      <c r="VQD1425" s="17"/>
      <c r="VQE1425" s="17"/>
      <c r="VQF1425" s="17"/>
      <c r="VQG1425" s="17"/>
      <c r="VQH1425" s="17"/>
      <c r="VQI1425" s="17"/>
      <c r="VQJ1425" s="17"/>
      <c r="VQK1425" s="17"/>
      <c r="VQL1425" s="17"/>
      <c r="VQM1425" s="17"/>
      <c r="VQN1425" s="17"/>
      <c r="VQO1425" s="17"/>
      <c r="VQP1425" s="17"/>
      <c r="VQQ1425" s="17"/>
      <c r="VQR1425" s="17"/>
      <c r="VQS1425" s="17"/>
      <c r="VQT1425" s="17"/>
      <c r="VQU1425" s="17"/>
      <c r="VQV1425" s="17"/>
      <c r="VQW1425" s="17"/>
      <c r="VQX1425" s="17"/>
      <c r="VQY1425" s="17"/>
      <c r="VQZ1425" s="17"/>
      <c r="VRA1425" s="17"/>
      <c r="VRB1425" s="17"/>
      <c r="VRC1425" s="17"/>
      <c r="VRD1425" s="17"/>
      <c r="VRE1425" s="17"/>
      <c r="VRF1425" s="17"/>
      <c r="VRG1425" s="17"/>
      <c r="VRH1425" s="17"/>
      <c r="VRI1425" s="17"/>
      <c r="VRJ1425" s="17"/>
      <c r="VRK1425" s="17"/>
      <c r="VRL1425" s="17"/>
      <c r="VRM1425" s="17"/>
      <c r="VRN1425" s="17"/>
      <c r="VRO1425" s="17"/>
      <c r="VRP1425" s="17"/>
      <c r="VRQ1425" s="17"/>
      <c r="VRR1425" s="17"/>
      <c r="VRS1425" s="17"/>
      <c r="VRT1425" s="17"/>
      <c r="VRU1425" s="17"/>
      <c r="VRV1425" s="17"/>
      <c r="VRW1425" s="17"/>
      <c r="VRX1425" s="17"/>
      <c r="VRY1425" s="17"/>
      <c r="VRZ1425" s="17"/>
      <c r="VSA1425" s="17"/>
      <c r="VSB1425" s="17"/>
      <c r="VSC1425" s="17"/>
      <c r="VSD1425" s="17"/>
      <c r="VSE1425" s="17"/>
      <c r="VSF1425" s="17"/>
      <c r="VSG1425" s="17"/>
      <c r="VSH1425" s="17"/>
      <c r="VSI1425" s="17"/>
      <c r="VSJ1425" s="17"/>
      <c r="VSK1425" s="17"/>
      <c r="VSL1425" s="17"/>
      <c r="VSM1425" s="17"/>
      <c r="VSN1425" s="17"/>
      <c r="VSO1425" s="17"/>
      <c r="VSP1425" s="17"/>
      <c r="VSQ1425" s="17"/>
      <c r="VSR1425" s="17"/>
      <c r="VSS1425" s="17"/>
      <c r="VST1425" s="17"/>
      <c r="VSU1425" s="17"/>
      <c r="VSV1425" s="17"/>
      <c r="VSW1425" s="17"/>
      <c r="VSX1425" s="17"/>
      <c r="VSY1425" s="17"/>
      <c r="VSZ1425" s="17"/>
      <c r="VTA1425" s="17"/>
      <c r="VTB1425" s="17"/>
      <c r="VTC1425" s="17"/>
      <c r="VTD1425" s="17"/>
      <c r="VTE1425" s="17"/>
      <c r="VTF1425" s="17"/>
      <c r="VTG1425" s="17"/>
      <c r="VTH1425" s="17"/>
      <c r="VTI1425" s="17"/>
      <c r="VTJ1425" s="17"/>
      <c r="VTK1425" s="17"/>
      <c r="VTL1425" s="17"/>
      <c r="VTM1425" s="17"/>
      <c r="VTN1425" s="17"/>
      <c r="VTO1425" s="17"/>
      <c r="VTP1425" s="17"/>
      <c r="VTQ1425" s="17"/>
      <c r="VTR1425" s="17"/>
      <c r="VTS1425" s="17"/>
      <c r="VTT1425" s="17"/>
      <c r="VTU1425" s="17"/>
      <c r="VTV1425" s="17"/>
      <c r="VTW1425" s="17"/>
      <c r="VTX1425" s="17"/>
      <c r="VTY1425" s="17"/>
      <c r="VTZ1425" s="17"/>
      <c r="VUA1425" s="17"/>
      <c r="VUB1425" s="17"/>
      <c r="VUC1425" s="17"/>
      <c r="VUD1425" s="17"/>
      <c r="VUE1425" s="17"/>
      <c r="VUF1425" s="17"/>
      <c r="VUG1425" s="17"/>
      <c r="VUH1425" s="17"/>
      <c r="VUI1425" s="17"/>
      <c r="VUJ1425" s="17"/>
      <c r="VUK1425" s="17"/>
      <c r="VUL1425" s="17"/>
      <c r="VUM1425" s="17"/>
      <c r="VUN1425" s="17"/>
      <c r="VUO1425" s="17"/>
      <c r="VUP1425" s="17"/>
      <c r="VUQ1425" s="17"/>
      <c r="VUR1425" s="17"/>
      <c r="VUS1425" s="17"/>
      <c r="VUT1425" s="17"/>
      <c r="VUU1425" s="17"/>
      <c r="VUV1425" s="17"/>
      <c r="VUW1425" s="17"/>
      <c r="VUX1425" s="17"/>
      <c r="VUY1425" s="17"/>
      <c r="VUZ1425" s="17"/>
      <c r="VVA1425" s="17"/>
      <c r="VVB1425" s="17"/>
      <c r="VVC1425" s="17"/>
      <c r="VVD1425" s="17"/>
      <c r="VVE1425" s="17"/>
      <c r="VVF1425" s="17"/>
      <c r="VVG1425" s="17"/>
      <c r="VVH1425" s="17"/>
      <c r="VVI1425" s="17"/>
      <c r="VVJ1425" s="17"/>
      <c r="VVK1425" s="17"/>
      <c r="VVL1425" s="17"/>
      <c r="VVM1425" s="17"/>
      <c r="VVN1425" s="17"/>
      <c r="VVO1425" s="17"/>
      <c r="VVP1425" s="17"/>
      <c r="VVQ1425" s="17"/>
      <c r="VVR1425" s="17"/>
      <c r="VVS1425" s="17"/>
      <c r="VVT1425" s="17"/>
      <c r="VVU1425" s="17"/>
      <c r="VVV1425" s="17"/>
      <c r="VVW1425" s="17"/>
      <c r="VVX1425" s="17"/>
      <c r="VVY1425" s="17"/>
      <c r="VVZ1425" s="17"/>
      <c r="VWA1425" s="17"/>
      <c r="VWB1425" s="17"/>
      <c r="VWC1425" s="17"/>
      <c r="VWD1425" s="17"/>
      <c r="VWE1425" s="17"/>
      <c r="VWF1425" s="17"/>
      <c r="VWG1425" s="17"/>
      <c r="VWH1425" s="17"/>
      <c r="VWI1425" s="17"/>
      <c r="VWJ1425" s="17"/>
      <c r="VWK1425" s="17"/>
      <c r="VWL1425" s="17"/>
      <c r="VWM1425" s="17"/>
      <c r="VWN1425" s="17"/>
      <c r="VWO1425" s="17"/>
      <c r="VWP1425" s="17"/>
      <c r="VWQ1425" s="17"/>
      <c r="VWR1425" s="17"/>
      <c r="VWS1425" s="17"/>
      <c r="VWT1425" s="17"/>
      <c r="VWU1425" s="17"/>
      <c r="VWV1425" s="17"/>
      <c r="VWW1425" s="17"/>
      <c r="VWX1425" s="17"/>
      <c r="VWY1425" s="17"/>
      <c r="VWZ1425" s="17"/>
      <c r="VXA1425" s="17"/>
      <c r="VXB1425" s="17"/>
      <c r="VXC1425" s="17"/>
      <c r="VXD1425" s="17"/>
      <c r="VXE1425" s="17"/>
      <c r="VXF1425" s="17"/>
      <c r="VXG1425" s="17"/>
      <c r="VXH1425" s="17"/>
      <c r="VXI1425" s="17"/>
      <c r="VXJ1425" s="17"/>
      <c r="VXK1425" s="17"/>
      <c r="VXL1425" s="17"/>
      <c r="VXM1425" s="17"/>
      <c r="VXN1425" s="17"/>
      <c r="VXO1425" s="17"/>
      <c r="VXP1425" s="17"/>
      <c r="VXQ1425" s="17"/>
      <c r="VXR1425" s="17"/>
      <c r="VXS1425" s="17"/>
      <c r="VXT1425" s="17"/>
      <c r="VXU1425" s="17"/>
      <c r="VXV1425" s="17"/>
      <c r="VXW1425" s="17"/>
      <c r="VXX1425" s="17"/>
      <c r="VXY1425" s="17"/>
      <c r="VXZ1425" s="17"/>
      <c r="VYA1425" s="17"/>
      <c r="VYB1425" s="17"/>
      <c r="VYC1425" s="17"/>
      <c r="VYD1425" s="17"/>
      <c r="VYE1425" s="17"/>
      <c r="VYF1425" s="17"/>
      <c r="VYG1425" s="17"/>
      <c r="VYH1425" s="17"/>
      <c r="VYI1425" s="17"/>
      <c r="VYJ1425" s="17"/>
      <c r="VYK1425" s="17"/>
      <c r="VYL1425" s="17"/>
      <c r="VYM1425" s="17"/>
      <c r="VYN1425" s="17"/>
      <c r="VYO1425" s="17"/>
      <c r="VYP1425" s="17"/>
      <c r="VYQ1425" s="17"/>
      <c r="VYR1425" s="17"/>
      <c r="VYS1425" s="17"/>
      <c r="VYT1425" s="17"/>
      <c r="VYU1425" s="17"/>
      <c r="VYV1425" s="17"/>
      <c r="VYW1425" s="17"/>
      <c r="VYX1425" s="17"/>
      <c r="VYY1425" s="17"/>
      <c r="VYZ1425" s="17"/>
      <c r="VZA1425" s="17"/>
      <c r="VZB1425" s="17"/>
      <c r="VZC1425" s="17"/>
      <c r="VZD1425" s="17"/>
      <c r="VZE1425" s="17"/>
      <c r="VZF1425" s="17"/>
      <c r="VZG1425" s="17"/>
      <c r="VZH1425" s="17"/>
      <c r="VZI1425" s="17"/>
      <c r="VZJ1425" s="17"/>
      <c r="VZK1425" s="17"/>
      <c r="VZL1425" s="17"/>
      <c r="VZM1425" s="17"/>
      <c r="VZN1425" s="17"/>
      <c r="VZO1425" s="17"/>
      <c r="VZP1425" s="17"/>
      <c r="VZQ1425" s="17"/>
      <c r="VZR1425" s="17"/>
      <c r="VZS1425" s="17"/>
      <c r="VZT1425" s="17"/>
      <c r="VZU1425" s="17"/>
      <c r="VZV1425" s="17"/>
      <c r="VZW1425" s="17"/>
      <c r="VZX1425" s="17"/>
      <c r="VZY1425" s="17"/>
      <c r="VZZ1425" s="17"/>
      <c r="WAA1425" s="17"/>
      <c r="WAB1425" s="17"/>
      <c r="WAC1425" s="17"/>
      <c r="WAD1425" s="17"/>
      <c r="WAE1425" s="17"/>
      <c r="WAF1425" s="17"/>
      <c r="WAG1425" s="17"/>
      <c r="WAH1425" s="17"/>
      <c r="WAI1425" s="17"/>
      <c r="WAJ1425" s="17"/>
      <c r="WAK1425" s="17"/>
      <c r="WAL1425" s="17"/>
      <c r="WAM1425" s="17"/>
      <c r="WAN1425" s="17"/>
      <c r="WAO1425" s="17"/>
      <c r="WAP1425" s="17"/>
      <c r="WAQ1425" s="17"/>
      <c r="WAR1425" s="17"/>
      <c r="WAS1425" s="17"/>
      <c r="WAT1425" s="17"/>
      <c r="WAU1425" s="17"/>
      <c r="WAV1425" s="17"/>
      <c r="WAW1425" s="17"/>
      <c r="WAX1425" s="17"/>
      <c r="WAY1425" s="17"/>
      <c r="WAZ1425" s="17"/>
      <c r="WBA1425" s="17"/>
      <c r="WBB1425" s="17"/>
      <c r="WBC1425" s="17"/>
      <c r="WBD1425" s="17"/>
      <c r="WBE1425" s="17"/>
      <c r="WBF1425" s="17"/>
      <c r="WBG1425" s="17"/>
      <c r="WBH1425" s="17"/>
      <c r="WBI1425" s="17"/>
      <c r="WBJ1425" s="17"/>
      <c r="WBK1425" s="17"/>
      <c r="WBL1425" s="17"/>
      <c r="WBM1425" s="17"/>
      <c r="WBN1425" s="17"/>
      <c r="WBO1425" s="17"/>
      <c r="WBP1425" s="17"/>
      <c r="WBQ1425" s="17"/>
      <c r="WBR1425" s="17"/>
      <c r="WBS1425" s="17"/>
      <c r="WBT1425" s="17"/>
      <c r="WBU1425" s="17"/>
      <c r="WBV1425" s="17"/>
      <c r="WBW1425" s="17"/>
      <c r="WBX1425" s="17"/>
      <c r="WBY1425" s="17"/>
      <c r="WBZ1425" s="17"/>
      <c r="WCA1425" s="17"/>
      <c r="WCB1425" s="17"/>
      <c r="WCC1425" s="17"/>
      <c r="WCD1425" s="17"/>
      <c r="WCE1425" s="17"/>
      <c r="WCF1425" s="17"/>
      <c r="WCG1425" s="17"/>
      <c r="WCH1425" s="17"/>
      <c r="WCI1425" s="17"/>
      <c r="WCJ1425" s="17"/>
      <c r="WCK1425" s="17"/>
      <c r="WCL1425" s="17"/>
      <c r="WCM1425" s="17"/>
      <c r="WCN1425" s="17"/>
      <c r="WCO1425" s="17"/>
      <c r="WCP1425" s="17"/>
      <c r="WCQ1425" s="17"/>
      <c r="WCR1425" s="17"/>
      <c r="WCS1425" s="17"/>
      <c r="WCT1425" s="17"/>
      <c r="WCU1425" s="17"/>
      <c r="WCV1425" s="17"/>
      <c r="WCW1425" s="17"/>
      <c r="WCX1425" s="17"/>
      <c r="WCY1425" s="17"/>
      <c r="WCZ1425" s="17"/>
      <c r="WDA1425" s="17"/>
      <c r="WDB1425" s="17"/>
      <c r="WDC1425" s="17"/>
      <c r="WDD1425" s="17"/>
      <c r="WDE1425" s="17"/>
      <c r="WDF1425" s="17"/>
      <c r="WDG1425" s="17"/>
      <c r="WDH1425" s="17"/>
      <c r="WDI1425" s="17"/>
      <c r="WDJ1425" s="17"/>
      <c r="WDK1425" s="17"/>
      <c r="WDL1425" s="17"/>
      <c r="WDM1425" s="17"/>
      <c r="WDN1425" s="17"/>
      <c r="WDO1425" s="17"/>
      <c r="WDP1425" s="17"/>
      <c r="WDQ1425" s="17"/>
      <c r="WDR1425" s="17"/>
      <c r="WDS1425" s="17"/>
      <c r="WDT1425" s="17"/>
      <c r="WDU1425" s="17"/>
      <c r="WDV1425" s="17"/>
      <c r="WDW1425" s="17"/>
      <c r="WDX1425" s="17"/>
      <c r="WDY1425" s="17"/>
      <c r="WDZ1425" s="17"/>
      <c r="WEA1425" s="17"/>
      <c r="WEB1425" s="17"/>
      <c r="WEC1425" s="17"/>
      <c r="WED1425" s="17"/>
      <c r="WEE1425" s="17"/>
      <c r="WEF1425" s="17"/>
      <c r="WEG1425" s="17"/>
      <c r="WEH1425" s="17"/>
      <c r="WEI1425" s="17"/>
      <c r="WEJ1425" s="17"/>
      <c r="WEK1425" s="17"/>
      <c r="WEL1425" s="17"/>
      <c r="WEM1425" s="17"/>
      <c r="WEN1425" s="17"/>
      <c r="WEO1425" s="17"/>
      <c r="WEP1425" s="17"/>
      <c r="WEQ1425" s="17"/>
      <c r="WER1425" s="17"/>
      <c r="WES1425" s="17"/>
      <c r="WET1425" s="17"/>
      <c r="WEU1425" s="17"/>
      <c r="WEV1425" s="17"/>
      <c r="WEW1425" s="17"/>
      <c r="WEX1425" s="17"/>
      <c r="WEY1425" s="17"/>
      <c r="WEZ1425" s="17"/>
      <c r="WFA1425" s="17"/>
      <c r="WFB1425" s="17"/>
      <c r="WFC1425" s="17"/>
      <c r="WFD1425" s="17"/>
      <c r="WFE1425" s="17"/>
      <c r="WFF1425" s="17"/>
      <c r="WFG1425" s="17"/>
      <c r="WFH1425" s="17"/>
      <c r="WFI1425" s="17"/>
      <c r="WFJ1425" s="17"/>
      <c r="WFK1425" s="17"/>
      <c r="WFL1425" s="17"/>
      <c r="WFM1425" s="17"/>
      <c r="WFN1425" s="17"/>
      <c r="WFO1425" s="17"/>
      <c r="WFP1425" s="17"/>
      <c r="WFQ1425" s="17"/>
      <c r="WFR1425" s="17"/>
      <c r="WFS1425" s="17"/>
      <c r="WFT1425" s="17"/>
      <c r="WFU1425" s="17"/>
      <c r="WFV1425" s="17"/>
      <c r="WFW1425" s="17"/>
      <c r="WFX1425" s="17"/>
      <c r="WFY1425" s="17"/>
      <c r="WFZ1425" s="17"/>
      <c r="WGA1425" s="17"/>
      <c r="WGB1425" s="17"/>
      <c r="WGC1425" s="17"/>
      <c r="WGD1425" s="17"/>
      <c r="WGE1425" s="17"/>
      <c r="WGF1425" s="17"/>
      <c r="WGG1425" s="17"/>
      <c r="WGH1425" s="17"/>
      <c r="WGI1425" s="17"/>
      <c r="WGJ1425" s="17"/>
      <c r="WGK1425" s="17"/>
      <c r="WGL1425" s="17"/>
      <c r="WGM1425" s="17"/>
      <c r="WGN1425" s="17"/>
      <c r="WGO1425" s="17"/>
      <c r="WGP1425" s="17"/>
      <c r="WGQ1425" s="17"/>
      <c r="WGR1425" s="17"/>
      <c r="WGS1425" s="17"/>
      <c r="WGT1425" s="17"/>
      <c r="WGU1425" s="17"/>
      <c r="WGV1425" s="17"/>
      <c r="WGW1425" s="17"/>
      <c r="WGX1425" s="17"/>
      <c r="WGY1425" s="17"/>
      <c r="WGZ1425" s="17"/>
      <c r="WHA1425" s="17"/>
      <c r="WHB1425" s="17"/>
      <c r="WHC1425" s="17"/>
      <c r="WHD1425" s="17"/>
      <c r="WHE1425" s="17"/>
      <c r="WHF1425" s="17"/>
      <c r="WHG1425" s="17"/>
      <c r="WHH1425" s="17"/>
      <c r="WHI1425" s="17"/>
      <c r="WHJ1425" s="17"/>
      <c r="WHK1425" s="17"/>
      <c r="WHL1425" s="17"/>
      <c r="WHM1425" s="17"/>
      <c r="WHN1425" s="17"/>
      <c r="WHO1425" s="17"/>
      <c r="WHP1425" s="17"/>
      <c r="WHQ1425" s="17"/>
      <c r="WHR1425" s="17"/>
      <c r="WHS1425" s="17"/>
      <c r="WHT1425" s="17"/>
      <c r="WHU1425" s="17"/>
      <c r="WHV1425" s="17"/>
      <c r="WHW1425" s="17"/>
      <c r="WHX1425" s="17"/>
      <c r="WHY1425" s="17"/>
      <c r="WHZ1425" s="17"/>
      <c r="WIA1425" s="17"/>
      <c r="WIB1425" s="17"/>
      <c r="WIC1425" s="17"/>
      <c r="WID1425" s="17"/>
      <c r="WIE1425" s="17"/>
      <c r="WIF1425" s="17"/>
      <c r="WIG1425" s="17"/>
      <c r="WIH1425" s="17"/>
      <c r="WII1425" s="17"/>
      <c r="WIJ1425" s="17"/>
      <c r="WIK1425" s="17"/>
      <c r="WIL1425" s="17"/>
      <c r="WIM1425" s="17"/>
      <c r="WIN1425" s="17"/>
      <c r="WIO1425" s="17"/>
      <c r="WIP1425" s="17"/>
      <c r="WIQ1425" s="17"/>
      <c r="WIR1425" s="17"/>
      <c r="WIS1425" s="17"/>
      <c r="WIT1425" s="17"/>
      <c r="WIU1425" s="17"/>
      <c r="WIV1425" s="17"/>
      <c r="WIW1425" s="17"/>
      <c r="WIX1425" s="17"/>
      <c r="WIY1425" s="17"/>
      <c r="WIZ1425" s="17"/>
      <c r="WJA1425" s="17"/>
      <c r="WJB1425" s="17"/>
      <c r="WJC1425" s="17"/>
      <c r="WJD1425" s="17"/>
      <c r="WJE1425" s="17"/>
      <c r="WJF1425" s="17"/>
      <c r="WJG1425" s="17"/>
      <c r="WJH1425" s="17"/>
      <c r="WJI1425" s="17"/>
      <c r="WJJ1425" s="17"/>
      <c r="WJK1425" s="17"/>
      <c r="WJL1425" s="17"/>
      <c r="WJM1425" s="17"/>
      <c r="WJN1425" s="17"/>
      <c r="WJO1425" s="17"/>
      <c r="WJP1425" s="17"/>
      <c r="WJQ1425" s="17"/>
      <c r="WJR1425" s="17"/>
      <c r="WJS1425" s="17"/>
      <c r="WJT1425" s="17"/>
      <c r="WJU1425" s="17"/>
      <c r="WJV1425" s="17"/>
      <c r="WJW1425" s="17"/>
      <c r="WJX1425" s="17"/>
      <c r="WJY1425" s="17"/>
      <c r="WJZ1425" s="17"/>
      <c r="WKA1425" s="17"/>
      <c r="WKB1425" s="17"/>
      <c r="WKC1425" s="17"/>
      <c r="WKD1425" s="17"/>
      <c r="WKE1425" s="17"/>
      <c r="WKF1425" s="17"/>
      <c r="WKG1425" s="17"/>
      <c r="WKH1425" s="17"/>
      <c r="WKI1425" s="17"/>
      <c r="WKJ1425" s="17"/>
      <c r="WKK1425" s="17"/>
      <c r="WKL1425" s="17"/>
      <c r="WKM1425" s="17"/>
      <c r="WKN1425" s="17"/>
      <c r="WKO1425" s="17"/>
      <c r="WKP1425" s="17"/>
      <c r="WKQ1425" s="17"/>
      <c r="WKR1425" s="17"/>
      <c r="WKS1425" s="17"/>
      <c r="WKT1425" s="17"/>
      <c r="WKU1425" s="17"/>
      <c r="WKV1425" s="17"/>
      <c r="WKW1425" s="17"/>
      <c r="WKX1425" s="17"/>
      <c r="WKY1425" s="17"/>
      <c r="WKZ1425" s="17"/>
      <c r="WLA1425" s="17"/>
      <c r="WLB1425" s="17"/>
      <c r="WLC1425" s="17"/>
      <c r="WLD1425" s="17"/>
      <c r="WLE1425" s="17"/>
      <c r="WLF1425" s="17"/>
      <c r="WLG1425" s="17"/>
      <c r="WLH1425" s="17"/>
      <c r="WLI1425" s="17"/>
      <c r="WLJ1425" s="17"/>
      <c r="WLK1425" s="17"/>
      <c r="WLL1425" s="17"/>
      <c r="WLM1425" s="17"/>
      <c r="WLN1425" s="17"/>
      <c r="WLO1425" s="17"/>
      <c r="WLP1425" s="17"/>
      <c r="WLQ1425" s="17"/>
      <c r="WLR1425" s="17"/>
      <c r="WLS1425" s="17"/>
      <c r="WLT1425" s="17"/>
      <c r="WLU1425" s="17"/>
      <c r="WLV1425" s="17"/>
      <c r="WLW1425" s="17"/>
      <c r="WLX1425" s="17"/>
      <c r="WLY1425" s="17"/>
      <c r="WLZ1425" s="17"/>
      <c r="WMA1425" s="17"/>
      <c r="WMB1425" s="17"/>
      <c r="WMC1425" s="17"/>
      <c r="WMD1425" s="17"/>
      <c r="WME1425" s="17"/>
      <c r="WMF1425" s="17"/>
      <c r="WMG1425" s="17"/>
      <c r="WMH1425" s="17"/>
      <c r="WMI1425" s="17"/>
      <c r="WMJ1425" s="17"/>
      <c r="WMK1425" s="17"/>
      <c r="WML1425" s="17"/>
      <c r="WMM1425" s="17"/>
      <c r="WMN1425" s="17"/>
      <c r="WMO1425" s="17"/>
      <c r="WMP1425" s="17"/>
      <c r="WMQ1425" s="17"/>
      <c r="WMR1425" s="17"/>
      <c r="WMS1425" s="17"/>
      <c r="WMT1425" s="17"/>
      <c r="WMU1425" s="17"/>
      <c r="WMV1425" s="17"/>
      <c r="WMW1425" s="17"/>
      <c r="WMX1425" s="17"/>
      <c r="WMY1425" s="17"/>
      <c r="WMZ1425" s="17"/>
      <c r="WNA1425" s="17"/>
      <c r="WNB1425" s="17"/>
      <c r="WNC1425" s="17"/>
      <c r="WND1425" s="17"/>
      <c r="WNE1425" s="17"/>
      <c r="WNF1425" s="17"/>
      <c r="WNG1425" s="17"/>
      <c r="WNH1425" s="17"/>
      <c r="WNI1425" s="17"/>
      <c r="WNJ1425" s="17"/>
      <c r="WNK1425" s="17"/>
      <c r="WNL1425" s="17"/>
      <c r="WNM1425" s="17"/>
      <c r="WNN1425" s="17"/>
      <c r="WNO1425" s="17"/>
      <c r="WNP1425" s="17"/>
      <c r="WNQ1425" s="17"/>
      <c r="WNR1425" s="17"/>
      <c r="WNS1425" s="17"/>
      <c r="WNT1425" s="17"/>
      <c r="WNU1425" s="17"/>
      <c r="WNV1425" s="17"/>
      <c r="WNW1425" s="17"/>
      <c r="WNX1425" s="17"/>
      <c r="WNY1425" s="17"/>
      <c r="WNZ1425" s="17"/>
      <c r="WOA1425" s="17"/>
      <c r="WOB1425" s="17"/>
      <c r="WOC1425" s="17"/>
      <c r="WOD1425" s="17"/>
      <c r="WOE1425" s="17"/>
      <c r="WOF1425" s="17"/>
      <c r="WOG1425" s="17"/>
      <c r="WOH1425" s="17"/>
      <c r="WOI1425" s="17"/>
      <c r="WOJ1425" s="17"/>
      <c r="WOK1425" s="17"/>
      <c r="WOL1425" s="17"/>
      <c r="WOM1425" s="17"/>
      <c r="WON1425" s="17"/>
      <c r="WOO1425" s="17"/>
      <c r="WOP1425" s="17"/>
      <c r="WOQ1425" s="17"/>
      <c r="WOR1425" s="17"/>
      <c r="WOS1425" s="17"/>
      <c r="WOT1425" s="17"/>
      <c r="WOU1425" s="17"/>
      <c r="WOV1425" s="17"/>
      <c r="WOW1425" s="17"/>
      <c r="WOX1425" s="17"/>
      <c r="WOY1425" s="17"/>
      <c r="WOZ1425" s="17"/>
      <c r="WPA1425" s="17"/>
      <c r="WPB1425" s="17"/>
      <c r="WPC1425" s="17"/>
      <c r="WPD1425" s="17"/>
      <c r="WPE1425" s="17"/>
      <c r="WPF1425" s="17"/>
      <c r="WPG1425" s="17"/>
      <c r="WPH1425" s="17"/>
      <c r="WPI1425" s="17"/>
      <c r="WPJ1425" s="17"/>
      <c r="WPK1425" s="17"/>
      <c r="WPL1425" s="17"/>
      <c r="WPM1425" s="17"/>
      <c r="WPN1425" s="17"/>
      <c r="WPO1425" s="17"/>
      <c r="WPP1425" s="17"/>
      <c r="WPQ1425" s="17"/>
      <c r="WPR1425" s="17"/>
      <c r="WPS1425" s="17"/>
      <c r="WPT1425" s="17"/>
      <c r="WPU1425" s="17"/>
      <c r="WPV1425" s="17"/>
      <c r="WPW1425" s="17"/>
      <c r="WPX1425" s="17"/>
      <c r="WPY1425" s="17"/>
      <c r="WPZ1425" s="17"/>
      <c r="WQA1425" s="17"/>
      <c r="WQB1425" s="17"/>
      <c r="WQC1425" s="17"/>
      <c r="WQD1425" s="17"/>
      <c r="WQE1425" s="17"/>
      <c r="WQF1425" s="17"/>
      <c r="WQG1425" s="17"/>
      <c r="WQH1425" s="17"/>
      <c r="WQI1425" s="17"/>
      <c r="WQJ1425" s="17"/>
      <c r="WQK1425" s="17"/>
      <c r="WQL1425" s="17"/>
      <c r="WQM1425" s="17"/>
      <c r="WQN1425" s="17"/>
      <c r="WQO1425" s="17"/>
      <c r="WQP1425" s="17"/>
      <c r="WQQ1425" s="17"/>
      <c r="WQR1425" s="17"/>
      <c r="WQS1425" s="17"/>
      <c r="WQT1425" s="17"/>
      <c r="WQU1425" s="17"/>
      <c r="WQV1425" s="17"/>
      <c r="WQW1425" s="17"/>
      <c r="WQX1425" s="17"/>
      <c r="WQY1425" s="17"/>
      <c r="WQZ1425" s="17"/>
      <c r="WRA1425" s="17"/>
      <c r="WRB1425" s="17"/>
      <c r="WRC1425" s="17"/>
      <c r="WRD1425" s="17"/>
      <c r="WRE1425" s="17"/>
      <c r="WRF1425" s="17"/>
      <c r="WRG1425" s="17"/>
      <c r="WRH1425" s="17"/>
      <c r="WRI1425" s="17"/>
      <c r="WRJ1425" s="17"/>
      <c r="WRK1425" s="17"/>
      <c r="WRL1425" s="17"/>
      <c r="WRM1425" s="17"/>
      <c r="WRN1425" s="17"/>
      <c r="WRO1425" s="17"/>
      <c r="WRP1425" s="17"/>
      <c r="WRQ1425" s="17"/>
      <c r="WRR1425" s="17"/>
      <c r="WRS1425" s="17"/>
      <c r="WRT1425" s="17"/>
      <c r="WRU1425" s="17"/>
      <c r="WRV1425" s="17"/>
      <c r="WRW1425" s="17"/>
      <c r="WRX1425" s="17"/>
      <c r="WRY1425" s="17"/>
      <c r="WRZ1425" s="17"/>
      <c r="WSA1425" s="17"/>
      <c r="WSB1425" s="17"/>
      <c r="WSC1425" s="17"/>
      <c r="WSD1425" s="17"/>
      <c r="WSE1425" s="17"/>
      <c r="WSF1425" s="17"/>
      <c r="WSG1425" s="17"/>
      <c r="WSH1425" s="17"/>
      <c r="WSI1425" s="17"/>
      <c r="WSJ1425" s="17"/>
      <c r="WSK1425" s="17"/>
      <c r="WSL1425" s="17"/>
      <c r="WSM1425" s="17"/>
      <c r="WSN1425" s="17"/>
      <c r="WSO1425" s="17"/>
      <c r="WSP1425" s="17"/>
      <c r="WSQ1425" s="17"/>
      <c r="WSR1425" s="17"/>
      <c r="WSS1425" s="17"/>
      <c r="WST1425" s="17"/>
      <c r="WSU1425" s="17"/>
      <c r="WSV1425" s="17"/>
      <c r="WSW1425" s="17"/>
      <c r="WSX1425" s="17"/>
      <c r="WSY1425" s="17"/>
      <c r="WSZ1425" s="17"/>
      <c r="WTA1425" s="17"/>
      <c r="WTB1425" s="17"/>
      <c r="WTC1425" s="17"/>
      <c r="WTD1425" s="17"/>
      <c r="WTE1425" s="17"/>
      <c r="WTF1425" s="17"/>
      <c r="WTG1425" s="17"/>
      <c r="WTH1425" s="17"/>
      <c r="WTI1425" s="17"/>
      <c r="WTJ1425" s="17"/>
      <c r="WTK1425" s="17"/>
      <c r="WTL1425" s="17"/>
      <c r="WTM1425" s="17"/>
      <c r="WTN1425" s="17"/>
      <c r="WTO1425" s="17"/>
      <c r="WTP1425" s="17"/>
      <c r="WTQ1425" s="17"/>
      <c r="WTR1425" s="17"/>
      <c r="WTS1425" s="17"/>
      <c r="WTT1425" s="17"/>
      <c r="WTU1425" s="17"/>
      <c r="WTV1425" s="17"/>
      <c r="WTW1425" s="17"/>
      <c r="WTX1425" s="17"/>
      <c r="WTY1425" s="17"/>
      <c r="WTZ1425" s="17"/>
      <c r="WUA1425" s="17"/>
      <c r="WUB1425" s="17"/>
      <c r="WUC1425" s="17"/>
      <c r="WUD1425" s="17"/>
      <c r="WUE1425" s="17"/>
      <c r="WUF1425" s="17"/>
      <c r="WUG1425" s="17"/>
      <c r="WUH1425" s="17"/>
      <c r="WUI1425" s="17"/>
      <c r="WUJ1425" s="17"/>
      <c r="WUK1425" s="17"/>
      <c r="WUL1425" s="17"/>
      <c r="WUM1425" s="17"/>
      <c r="WUN1425" s="17"/>
      <c r="WUO1425" s="17"/>
      <c r="WUP1425" s="17"/>
      <c r="WUQ1425" s="17"/>
      <c r="WUR1425" s="17"/>
      <c r="WUS1425" s="17"/>
      <c r="WUT1425" s="17"/>
      <c r="WUU1425" s="17"/>
      <c r="WUV1425" s="17"/>
      <c r="WUW1425" s="17"/>
      <c r="WUX1425" s="17"/>
      <c r="WUY1425" s="17"/>
      <c r="WUZ1425" s="17"/>
      <c r="WVA1425" s="17"/>
      <c r="WVB1425" s="17"/>
      <c r="WVC1425" s="17"/>
      <c r="WVD1425" s="17"/>
      <c r="WVE1425" s="17"/>
      <c r="WVF1425" s="17"/>
      <c r="WVG1425" s="17"/>
      <c r="WVH1425" s="17"/>
      <c r="WVI1425" s="17"/>
      <c r="WVJ1425" s="17"/>
      <c r="WVK1425" s="17"/>
      <c r="WVL1425" s="17"/>
      <c r="WVM1425" s="17"/>
      <c r="WVN1425" s="17"/>
      <c r="WVO1425" s="17"/>
      <c r="WVP1425" s="17"/>
      <c r="WVQ1425" s="17"/>
      <c r="WVR1425" s="17"/>
      <c r="WVS1425" s="17"/>
      <c r="WVT1425" s="17"/>
      <c r="WVU1425" s="17"/>
      <c r="WVV1425" s="17"/>
      <c r="WVW1425" s="17"/>
      <c r="WVX1425" s="17"/>
      <c r="WVY1425" s="17"/>
      <c r="WVZ1425" s="17"/>
      <c r="WWA1425" s="17"/>
      <c r="WWB1425" s="17"/>
      <c r="WWC1425" s="17"/>
      <c r="WWD1425" s="17"/>
      <c r="WWE1425" s="17"/>
      <c r="WWF1425" s="17"/>
      <c r="WWG1425" s="17"/>
      <c r="WWH1425" s="17"/>
      <c r="WWI1425" s="17"/>
      <c r="WWJ1425" s="17"/>
      <c r="WWK1425" s="17"/>
      <c r="WWL1425" s="17"/>
      <c r="WWM1425" s="17"/>
      <c r="WWN1425" s="17"/>
      <c r="WWO1425" s="17"/>
      <c r="WWP1425" s="17"/>
      <c r="WWQ1425" s="17"/>
      <c r="WWR1425" s="17"/>
      <c r="WWS1425" s="17"/>
      <c r="WWT1425" s="17"/>
      <c r="WWU1425" s="17"/>
      <c r="WWV1425" s="17"/>
      <c r="WWW1425" s="17"/>
      <c r="WWX1425" s="17"/>
      <c r="WWY1425" s="17"/>
      <c r="WWZ1425" s="17"/>
      <c r="WXA1425" s="17"/>
      <c r="WXB1425" s="17"/>
      <c r="WXC1425" s="17"/>
      <c r="WXD1425" s="17"/>
      <c r="WXE1425" s="17"/>
      <c r="WXF1425" s="17"/>
      <c r="WXG1425" s="17"/>
      <c r="WXH1425" s="17"/>
      <c r="WXI1425" s="17"/>
      <c r="WXJ1425" s="17"/>
      <c r="WXK1425" s="17"/>
      <c r="WXL1425" s="17"/>
      <c r="WXM1425" s="17"/>
      <c r="WXN1425" s="17"/>
      <c r="WXO1425" s="17"/>
      <c r="WXP1425" s="17"/>
      <c r="WXQ1425" s="17"/>
      <c r="WXR1425" s="17"/>
      <c r="WXS1425" s="17"/>
      <c r="WXT1425" s="17"/>
      <c r="WXU1425" s="17"/>
      <c r="WXV1425" s="17"/>
      <c r="WXW1425" s="17"/>
      <c r="WXX1425" s="17"/>
      <c r="WXY1425" s="17"/>
      <c r="WXZ1425" s="17"/>
      <c r="WYA1425" s="17"/>
      <c r="WYB1425" s="17"/>
      <c r="WYC1425" s="17"/>
      <c r="WYD1425" s="17"/>
      <c r="WYE1425" s="17"/>
      <c r="WYF1425" s="17"/>
      <c r="WYG1425" s="17"/>
      <c r="WYH1425" s="17"/>
      <c r="WYI1425" s="17"/>
      <c r="WYJ1425" s="17"/>
      <c r="WYK1425" s="17"/>
      <c r="WYL1425" s="17"/>
      <c r="WYM1425" s="17"/>
      <c r="WYN1425" s="17"/>
      <c r="WYO1425" s="17"/>
      <c r="WYP1425" s="17"/>
      <c r="WYQ1425" s="17"/>
      <c r="WYR1425" s="17"/>
      <c r="WYS1425" s="17"/>
      <c r="WYT1425" s="17"/>
      <c r="WYU1425" s="17"/>
      <c r="WYV1425" s="17"/>
      <c r="WYW1425" s="17"/>
      <c r="WYX1425" s="17"/>
      <c r="WYY1425" s="17"/>
      <c r="WYZ1425" s="17"/>
      <c r="WZA1425" s="17"/>
      <c r="WZB1425" s="17"/>
      <c r="WZC1425" s="17"/>
      <c r="WZD1425" s="17"/>
      <c r="WZE1425" s="17"/>
      <c r="WZF1425" s="17"/>
      <c r="WZG1425" s="17"/>
      <c r="WZH1425" s="17"/>
      <c r="WZI1425" s="17"/>
      <c r="WZJ1425" s="17"/>
      <c r="WZK1425" s="17"/>
      <c r="WZL1425" s="17"/>
      <c r="WZM1425" s="17"/>
      <c r="WZN1425" s="17"/>
      <c r="WZO1425" s="17"/>
      <c r="WZP1425" s="17"/>
      <c r="WZQ1425" s="17"/>
      <c r="WZR1425" s="17"/>
      <c r="WZS1425" s="17"/>
      <c r="WZT1425" s="17"/>
      <c r="WZU1425" s="17"/>
      <c r="WZV1425" s="17"/>
      <c r="WZW1425" s="17"/>
      <c r="WZX1425" s="17"/>
      <c r="WZY1425" s="17"/>
      <c r="WZZ1425" s="17"/>
      <c r="XAA1425" s="17"/>
      <c r="XAB1425" s="17"/>
      <c r="XAC1425" s="17"/>
      <c r="XAD1425" s="17"/>
      <c r="XAE1425" s="17"/>
      <c r="XAF1425" s="17"/>
      <c r="XAG1425" s="17"/>
      <c r="XAH1425" s="17"/>
      <c r="XAI1425" s="17"/>
      <c r="XAJ1425" s="17"/>
      <c r="XAK1425" s="17"/>
      <c r="XAL1425" s="17"/>
      <c r="XAM1425" s="17"/>
      <c r="XAN1425" s="17"/>
      <c r="XAO1425" s="17"/>
      <c r="XAP1425" s="17"/>
      <c r="XAQ1425" s="17"/>
      <c r="XAR1425" s="17"/>
      <c r="XAS1425" s="17"/>
      <c r="XAT1425" s="17"/>
      <c r="XAU1425" s="17"/>
      <c r="XAV1425" s="17"/>
      <c r="XAW1425" s="17"/>
      <c r="XAX1425" s="17"/>
      <c r="XAY1425" s="17"/>
      <c r="XAZ1425" s="17"/>
      <c r="XBA1425" s="17"/>
      <c r="XBB1425" s="17"/>
      <c r="XBC1425" s="17"/>
      <c r="XBD1425" s="17"/>
      <c r="XBE1425" s="17"/>
      <c r="XBF1425" s="17"/>
      <c r="XBG1425" s="17"/>
      <c r="XBH1425" s="17"/>
      <c r="XBI1425" s="17"/>
      <c r="XBJ1425" s="17"/>
      <c r="XBK1425" s="17"/>
      <c r="XBL1425" s="17"/>
      <c r="XBM1425" s="17"/>
      <c r="XBN1425" s="17"/>
      <c r="XBO1425" s="17"/>
      <c r="XBP1425" s="17"/>
      <c r="XBQ1425" s="17"/>
      <c r="XBR1425" s="17"/>
      <c r="XBS1425" s="17"/>
      <c r="XBT1425" s="17"/>
      <c r="XBU1425" s="17"/>
      <c r="XBV1425" s="17"/>
      <c r="XBW1425" s="17"/>
      <c r="XBX1425" s="17"/>
      <c r="XBY1425" s="17"/>
      <c r="XBZ1425" s="17"/>
      <c r="XCA1425" s="17"/>
      <c r="XCB1425" s="17"/>
      <c r="XCC1425" s="17"/>
      <c r="XCD1425" s="17"/>
      <c r="XCE1425" s="17"/>
      <c r="XCF1425" s="17"/>
      <c r="XCG1425" s="17"/>
      <c r="XCH1425" s="17"/>
      <c r="XCI1425" s="17"/>
      <c r="XCJ1425" s="17"/>
      <c r="XCK1425" s="17"/>
      <c r="XCL1425" s="17"/>
      <c r="XCM1425" s="17"/>
      <c r="XCN1425" s="17"/>
      <c r="XCO1425" s="17"/>
      <c r="XCP1425" s="17"/>
      <c r="XCQ1425" s="17"/>
      <c r="XCR1425" s="17"/>
      <c r="XCS1425" s="17"/>
      <c r="XCT1425" s="17"/>
      <c r="XCU1425" s="17"/>
      <c r="XCV1425" s="17"/>
      <c r="XCW1425" s="17"/>
      <c r="XCX1425" s="17"/>
      <c r="XCY1425" s="17"/>
      <c r="XCZ1425" s="17"/>
      <c r="XDA1425" s="17"/>
      <c r="XDB1425" s="17"/>
      <c r="XDC1425" s="17"/>
      <c r="XDD1425" s="17"/>
      <c r="XDE1425" s="17"/>
      <c r="XDF1425" s="17"/>
      <c r="XDG1425" s="17"/>
      <c r="XDH1425" s="17"/>
      <c r="XDI1425" s="17"/>
      <c r="XDJ1425" s="17"/>
      <c r="XDK1425" s="17"/>
      <c r="XDL1425" s="17"/>
      <c r="XDM1425" s="17"/>
      <c r="XDN1425" s="17"/>
      <c r="XDO1425" s="17"/>
      <c r="XDP1425" s="17"/>
      <c r="XDQ1425" s="17"/>
      <c r="XDR1425" s="17"/>
      <c r="XDS1425" s="17"/>
      <c r="XDT1425" s="17"/>
      <c r="XDU1425" s="17"/>
      <c r="XDV1425" s="17"/>
      <c r="XDW1425" s="17"/>
      <c r="XDX1425" s="17"/>
      <c r="XDY1425" s="17"/>
      <c r="XDZ1425" s="17"/>
      <c r="XEA1425" s="17"/>
      <c r="XEB1425" s="17"/>
      <c r="XEC1425" s="17"/>
      <c r="XED1425" s="17"/>
      <c r="XEE1425" s="17"/>
      <c r="XEF1425" s="17"/>
    </row>
    <row r="1426" s="20" customFormat="1" customHeight="1" spans="1:16360">
      <c r="A1426" s="22">
        <v>1424</v>
      </c>
      <c r="B1426" s="35" t="s">
        <v>1087</v>
      </c>
      <c r="C1426" s="36" t="s">
        <v>1417</v>
      </c>
      <c r="D1426" s="22">
        <v>365</v>
      </c>
      <c r="E1426" s="24">
        <v>1</v>
      </c>
      <c r="F1426" s="25">
        <v>2021.2</v>
      </c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  <c r="BI1426" s="17"/>
      <c r="BJ1426" s="17"/>
      <c r="BK1426" s="17"/>
      <c r="BL1426" s="17"/>
      <c r="BM1426" s="17"/>
      <c r="BN1426" s="17"/>
      <c r="BO1426" s="17"/>
      <c r="BP1426" s="17"/>
      <c r="BQ1426" s="17"/>
      <c r="BR1426" s="17"/>
      <c r="BS1426" s="17"/>
      <c r="BT1426" s="17"/>
      <c r="BU1426" s="17"/>
      <c r="BV1426" s="17"/>
      <c r="BW1426" s="17"/>
      <c r="BX1426" s="17"/>
      <c r="BY1426" s="17"/>
      <c r="BZ1426" s="17"/>
      <c r="CA1426" s="17"/>
      <c r="CB1426" s="17"/>
      <c r="CC1426" s="17"/>
      <c r="CD1426" s="17"/>
      <c r="CE1426" s="17"/>
      <c r="CF1426" s="17"/>
      <c r="CG1426" s="17"/>
      <c r="CH1426" s="17"/>
      <c r="CI1426" s="17"/>
      <c r="CJ1426" s="17"/>
      <c r="CK1426" s="17"/>
      <c r="CL1426" s="17"/>
      <c r="CM1426" s="17"/>
      <c r="CN1426" s="17"/>
      <c r="CO1426" s="17"/>
      <c r="CP1426" s="17"/>
      <c r="CQ1426" s="17"/>
      <c r="CR1426" s="17"/>
      <c r="CS1426" s="17"/>
      <c r="CT1426" s="17"/>
      <c r="CU1426" s="17"/>
      <c r="CV1426" s="17"/>
      <c r="CW1426" s="17"/>
      <c r="CX1426" s="17"/>
      <c r="CY1426" s="17"/>
      <c r="CZ1426" s="17"/>
      <c r="DA1426" s="17"/>
      <c r="DB1426" s="17"/>
      <c r="DC1426" s="17"/>
      <c r="DD1426" s="17"/>
      <c r="DE1426" s="17"/>
      <c r="DF1426" s="17"/>
      <c r="DG1426" s="17"/>
      <c r="DH1426" s="17"/>
      <c r="DI1426" s="17"/>
      <c r="DJ1426" s="17"/>
      <c r="DK1426" s="17"/>
      <c r="DL1426" s="17"/>
      <c r="DM1426" s="17"/>
      <c r="DN1426" s="17"/>
      <c r="DO1426" s="17"/>
      <c r="DP1426" s="17"/>
      <c r="DQ1426" s="17"/>
      <c r="DR1426" s="17"/>
      <c r="DS1426" s="17"/>
      <c r="DT1426" s="17"/>
      <c r="DU1426" s="17"/>
      <c r="DV1426" s="17"/>
      <c r="DW1426" s="17"/>
      <c r="DX1426" s="17"/>
      <c r="DY1426" s="17"/>
      <c r="DZ1426" s="17"/>
      <c r="EA1426" s="17"/>
      <c r="EB1426" s="17"/>
      <c r="EC1426" s="17"/>
      <c r="ED1426" s="17"/>
      <c r="EE1426" s="17"/>
      <c r="EF1426" s="17"/>
      <c r="EG1426" s="17"/>
      <c r="EH1426" s="17"/>
      <c r="EI1426" s="17"/>
      <c r="EJ1426" s="17"/>
      <c r="EK1426" s="17"/>
      <c r="EL1426" s="17"/>
      <c r="EM1426" s="17"/>
      <c r="EN1426" s="17"/>
      <c r="EO1426" s="17"/>
      <c r="EP1426" s="17"/>
      <c r="EQ1426" s="17"/>
      <c r="ER1426" s="17"/>
      <c r="ES1426" s="17"/>
      <c r="ET1426" s="17"/>
      <c r="EU1426" s="17"/>
      <c r="EV1426" s="17"/>
      <c r="EW1426" s="17"/>
      <c r="EX1426" s="17"/>
      <c r="EY1426" s="17"/>
      <c r="EZ1426" s="17"/>
      <c r="FA1426" s="17"/>
      <c r="FB1426" s="17"/>
      <c r="FC1426" s="17"/>
      <c r="FD1426" s="17"/>
      <c r="FE1426" s="17"/>
      <c r="FF1426" s="17"/>
      <c r="FG1426" s="17"/>
      <c r="FH1426" s="17"/>
      <c r="FI1426" s="17"/>
      <c r="FJ1426" s="17"/>
      <c r="FK1426" s="17"/>
      <c r="FL1426" s="17"/>
      <c r="FM1426" s="17"/>
      <c r="FN1426" s="17"/>
      <c r="FO1426" s="17"/>
      <c r="FP1426" s="17"/>
      <c r="FQ1426" s="17"/>
      <c r="FR1426" s="17"/>
      <c r="FS1426" s="17"/>
      <c r="FT1426" s="17"/>
      <c r="FU1426" s="17"/>
      <c r="FV1426" s="17"/>
      <c r="FW1426" s="17"/>
      <c r="FX1426" s="17"/>
      <c r="FY1426" s="17"/>
      <c r="FZ1426" s="17"/>
      <c r="GA1426" s="17"/>
      <c r="GB1426" s="17"/>
      <c r="GC1426" s="17"/>
      <c r="GD1426" s="17"/>
      <c r="GE1426" s="17"/>
      <c r="GF1426" s="17"/>
      <c r="GG1426" s="17"/>
      <c r="GH1426" s="17"/>
      <c r="GI1426" s="17"/>
      <c r="GJ1426" s="17"/>
      <c r="GK1426" s="17"/>
      <c r="GL1426" s="17"/>
      <c r="GM1426" s="17"/>
      <c r="GN1426" s="17"/>
      <c r="GO1426" s="17"/>
      <c r="GP1426" s="17"/>
      <c r="GQ1426" s="17"/>
      <c r="GR1426" s="17"/>
      <c r="GS1426" s="17"/>
      <c r="GT1426" s="17"/>
      <c r="GU1426" s="17"/>
      <c r="GV1426" s="17"/>
      <c r="GW1426" s="17"/>
      <c r="GX1426" s="17"/>
      <c r="GY1426" s="17"/>
      <c r="GZ1426" s="17"/>
      <c r="HA1426" s="17"/>
      <c r="HB1426" s="17"/>
      <c r="HC1426" s="17"/>
      <c r="HD1426" s="17"/>
      <c r="HE1426" s="17"/>
      <c r="HF1426" s="17"/>
      <c r="HG1426" s="17"/>
      <c r="HH1426" s="17"/>
      <c r="HI1426" s="17"/>
      <c r="HJ1426" s="17"/>
      <c r="HK1426" s="17"/>
      <c r="HL1426" s="17"/>
      <c r="HM1426" s="17"/>
      <c r="HN1426" s="17"/>
      <c r="HO1426" s="17"/>
      <c r="HP1426" s="17"/>
      <c r="HQ1426" s="17"/>
      <c r="HR1426" s="17"/>
      <c r="HS1426" s="17"/>
      <c r="HT1426" s="17"/>
      <c r="HU1426" s="17"/>
      <c r="HV1426" s="17"/>
      <c r="HW1426" s="17"/>
      <c r="HX1426" s="17"/>
      <c r="HY1426" s="17"/>
      <c r="HZ1426" s="17"/>
      <c r="IA1426" s="17"/>
      <c r="IB1426" s="17"/>
      <c r="IC1426" s="17"/>
      <c r="ID1426" s="17"/>
      <c r="IE1426" s="17"/>
      <c r="IF1426" s="17"/>
      <c r="IG1426" s="17"/>
      <c r="IH1426" s="17"/>
      <c r="II1426" s="17"/>
      <c r="IJ1426" s="17"/>
      <c r="IK1426" s="17"/>
      <c r="IL1426" s="17"/>
      <c r="IM1426" s="17"/>
      <c r="IN1426" s="17"/>
      <c r="IO1426" s="17"/>
      <c r="IP1426" s="17"/>
      <c r="IQ1426" s="17"/>
      <c r="IR1426" s="17"/>
      <c r="IS1426" s="17"/>
      <c r="IT1426" s="17"/>
      <c r="IU1426" s="17"/>
      <c r="IV1426" s="17"/>
      <c r="IW1426" s="17"/>
      <c r="IX1426" s="17"/>
      <c r="IY1426" s="17"/>
      <c r="IZ1426" s="17"/>
      <c r="JA1426" s="17"/>
      <c r="JB1426" s="17"/>
      <c r="JC1426" s="17"/>
      <c r="JD1426" s="17"/>
      <c r="JE1426" s="17"/>
      <c r="JF1426" s="17"/>
      <c r="JG1426" s="17"/>
      <c r="JH1426" s="17"/>
      <c r="JI1426" s="17"/>
      <c r="JJ1426" s="17"/>
      <c r="JK1426" s="17"/>
      <c r="JL1426" s="17"/>
      <c r="JM1426" s="17"/>
      <c r="JN1426" s="17"/>
      <c r="JO1426" s="17"/>
      <c r="JP1426" s="17"/>
      <c r="JQ1426" s="17"/>
      <c r="JR1426" s="17"/>
      <c r="JS1426" s="17"/>
      <c r="JT1426" s="17"/>
      <c r="JU1426" s="17"/>
      <c r="JV1426" s="17"/>
      <c r="JW1426" s="17"/>
      <c r="JX1426" s="17"/>
      <c r="JY1426" s="17"/>
      <c r="JZ1426" s="17"/>
      <c r="KA1426" s="17"/>
      <c r="KB1426" s="17"/>
      <c r="KC1426" s="17"/>
      <c r="KD1426" s="17"/>
      <c r="KE1426" s="17"/>
      <c r="KF1426" s="17"/>
      <c r="KG1426" s="17"/>
      <c r="KH1426" s="17"/>
      <c r="KI1426" s="17"/>
      <c r="KJ1426" s="17"/>
      <c r="KK1426" s="17"/>
      <c r="KL1426" s="17"/>
      <c r="KM1426" s="17"/>
      <c r="KN1426" s="17"/>
      <c r="KO1426" s="17"/>
      <c r="KP1426" s="17"/>
      <c r="KQ1426" s="17"/>
      <c r="KR1426" s="17"/>
      <c r="KS1426" s="17"/>
      <c r="KT1426" s="17"/>
      <c r="KU1426" s="17"/>
      <c r="KV1426" s="17"/>
      <c r="KW1426" s="17"/>
      <c r="KX1426" s="17"/>
      <c r="KY1426" s="17"/>
      <c r="KZ1426" s="17"/>
      <c r="LA1426" s="17"/>
      <c r="LB1426" s="17"/>
      <c r="LC1426" s="17"/>
      <c r="LD1426" s="17"/>
      <c r="LE1426" s="17"/>
      <c r="LF1426" s="17"/>
      <c r="LG1426" s="17"/>
      <c r="LH1426" s="17"/>
      <c r="LI1426" s="17"/>
      <c r="LJ1426" s="17"/>
      <c r="LK1426" s="17"/>
      <c r="LL1426" s="17"/>
      <c r="LM1426" s="17"/>
      <c r="LN1426" s="17"/>
      <c r="LO1426" s="17"/>
      <c r="LP1426" s="17"/>
      <c r="LQ1426" s="17"/>
      <c r="LR1426" s="17"/>
      <c r="LS1426" s="17"/>
      <c r="LT1426" s="17"/>
      <c r="LU1426" s="17"/>
      <c r="LV1426" s="17"/>
      <c r="LW1426" s="17"/>
      <c r="LX1426" s="17"/>
      <c r="LY1426" s="17"/>
      <c r="LZ1426" s="17"/>
      <c r="MA1426" s="17"/>
      <c r="MB1426" s="17"/>
      <c r="MC1426" s="17"/>
      <c r="MD1426" s="17"/>
      <c r="ME1426" s="17"/>
      <c r="MF1426" s="17"/>
      <c r="MG1426" s="17"/>
      <c r="MH1426" s="17"/>
      <c r="MI1426" s="17"/>
      <c r="MJ1426" s="17"/>
      <c r="MK1426" s="17"/>
      <c r="ML1426" s="17"/>
      <c r="MM1426" s="17"/>
      <c r="MN1426" s="17"/>
      <c r="MO1426" s="17"/>
      <c r="MP1426" s="17"/>
      <c r="MQ1426" s="17"/>
      <c r="MR1426" s="17"/>
      <c r="MS1426" s="17"/>
      <c r="MT1426" s="17"/>
      <c r="MU1426" s="17"/>
      <c r="MV1426" s="17"/>
      <c r="MW1426" s="17"/>
      <c r="MX1426" s="17"/>
      <c r="MY1426" s="17"/>
      <c r="MZ1426" s="17"/>
      <c r="NA1426" s="17"/>
      <c r="NB1426" s="17"/>
      <c r="NC1426" s="17"/>
      <c r="ND1426" s="17"/>
      <c r="NE1426" s="17"/>
      <c r="NF1426" s="17"/>
      <c r="NG1426" s="17"/>
      <c r="NH1426" s="17"/>
      <c r="NI1426" s="17"/>
      <c r="NJ1426" s="17"/>
      <c r="NK1426" s="17"/>
      <c r="NL1426" s="17"/>
      <c r="NM1426" s="17"/>
      <c r="NN1426" s="17"/>
      <c r="NO1426" s="17"/>
      <c r="NP1426" s="17"/>
      <c r="NQ1426" s="17"/>
      <c r="NR1426" s="17"/>
      <c r="NS1426" s="17"/>
      <c r="NT1426" s="17"/>
      <c r="NU1426" s="17"/>
      <c r="NV1426" s="17"/>
      <c r="NW1426" s="17"/>
      <c r="NX1426" s="17"/>
      <c r="NY1426" s="17"/>
      <c r="NZ1426" s="17"/>
      <c r="OA1426" s="17"/>
      <c r="OB1426" s="17"/>
      <c r="OC1426" s="17"/>
      <c r="OD1426" s="17"/>
      <c r="OE1426" s="17"/>
      <c r="OF1426" s="17"/>
      <c r="OG1426" s="17"/>
      <c r="OH1426" s="17"/>
      <c r="OI1426" s="17"/>
      <c r="OJ1426" s="17"/>
      <c r="OK1426" s="17"/>
      <c r="OL1426" s="17"/>
      <c r="OM1426" s="17"/>
      <c r="ON1426" s="17"/>
      <c r="OO1426" s="17"/>
      <c r="OP1426" s="17"/>
      <c r="OQ1426" s="17"/>
      <c r="OR1426" s="17"/>
      <c r="OS1426" s="17"/>
      <c r="OT1426" s="17"/>
      <c r="OU1426" s="17"/>
      <c r="OV1426" s="17"/>
      <c r="OW1426" s="17"/>
      <c r="OX1426" s="17"/>
      <c r="OY1426" s="17"/>
      <c r="OZ1426" s="17"/>
      <c r="PA1426" s="17"/>
      <c r="PB1426" s="17"/>
      <c r="PC1426" s="17"/>
      <c r="PD1426" s="17"/>
      <c r="PE1426" s="17"/>
      <c r="PF1426" s="17"/>
      <c r="PG1426" s="17"/>
      <c r="PH1426" s="17"/>
      <c r="PI1426" s="17"/>
      <c r="PJ1426" s="17"/>
      <c r="PK1426" s="17"/>
      <c r="PL1426" s="17"/>
      <c r="PM1426" s="17"/>
      <c r="PN1426" s="17"/>
      <c r="PO1426" s="17"/>
      <c r="PP1426" s="17"/>
      <c r="PQ1426" s="17"/>
      <c r="PR1426" s="17"/>
      <c r="PS1426" s="17"/>
      <c r="PT1426" s="17"/>
      <c r="PU1426" s="17"/>
      <c r="PV1426" s="17"/>
      <c r="PW1426" s="17"/>
      <c r="PX1426" s="17"/>
      <c r="PY1426" s="17"/>
      <c r="PZ1426" s="17"/>
      <c r="QA1426" s="17"/>
      <c r="QB1426" s="17"/>
      <c r="QC1426" s="17"/>
      <c r="QD1426" s="17"/>
      <c r="QE1426" s="17"/>
      <c r="QF1426" s="17"/>
      <c r="QG1426" s="17"/>
      <c r="QH1426" s="17"/>
      <c r="QI1426" s="17"/>
      <c r="QJ1426" s="17"/>
      <c r="QK1426" s="17"/>
      <c r="QL1426" s="17"/>
      <c r="QM1426" s="17"/>
      <c r="QN1426" s="17"/>
      <c r="QO1426" s="17"/>
      <c r="QP1426" s="17"/>
      <c r="QQ1426" s="17"/>
      <c r="QR1426" s="17"/>
      <c r="QS1426" s="17"/>
      <c r="QT1426" s="17"/>
      <c r="QU1426" s="17"/>
      <c r="QV1426" s="17"/>
      <c r="QW1426" s="17"/>
      <c r="QX1426" s="17"/>
      <c r="QY1426" s="17"/>
      <c r="QZ1426" s="17"/>
      <c r="RA1426" s="17"/>
      <c r="RB1426" s="17"/>
      <c r="RC1426" s="17"/>
      <c r="RD1426" s="17"/>
      <c r="RE1426" s="17"/>
      <c r="RF1426" s="17"/>
      <c r="RG1426" s="17"/>
      <c r="RH1426" s="17"/>
      <c r="RI1426" s="17"/>
      <c r="RJ1426" s="17"/>
      <c r="RK1426" s="17"/>
      <c r="RL1426" s="17"/>
      <c r="RM1426" s="17"/>
      <c r="RN1426" s="17"/>
      <c r="RO1426" s="17"/>
      <c r="RP1426" s="17"/>
      <c r="RQ1426" s="17"/>
      <c r="RR1426" s="17"/>
      <c r="RS1426" s="17"/>
      <c r="RT1426" s="17"/>
      <c r="RU1426" s="17"/>
      <c r="RV1426" s="17"/>
      <c r="RW1426" s="17"/>
      <c r="RX1426" s="17"/>
      <c r="RY1426" s="17"/>
      <c r="RZ1426" s="17"/>
      <c r="SA1426" s="17"/>
      <c r="SB1426" s="17"/>
      <c r="SC1426" s="17"/>
      <c r="SD1426" s="17"/>
      <c r="SE1426" s="17"/>
      <c r="SF1426" s="17"/>
      <c r="SG1426" s="17"/>
      <c r="SH1426" s="17"/>
      <c r="SI1426" s="17"/>
      <c r="SJ1426" s="17"/>
      <c r="SK1426" s="17"/>
      <c r="SL1426" s="17"/>
      <c r="SM1426" s="17"/>
      <c r="SN1426" s="17"/>
      <c r="SO1426" s="17"/>
      <c r="SP1426" s="17"/>
      <c r="SQ1426" s="17"/>
      <c r="SR1426" s="17"/>
      <c r="SS1426" s="17"/>
      <c r="ST1426" s="17"/>
      <c r="SU1426" s="17"/>
      <c r="SV1426" s="17"/>
      <c r="SW1426" s="17"/>
      <c r="SX1426" s="17"/>
      <c r="SY1426" s="17"/>
      <c r="SZ1426" s="17"/>
      <c r="TA1426" s="17"/>
      <c r="TB1426" s="17"/>
      <c r="TC1426" s="17"/>
      <c r="TD1426" s="17"/>
      <c r="TE1426" s="17"/>
      <c r="TF1426" s="17"/>
      <c r="TG1426" s="17"/>
      <c r="TH1426" s="17"/>
      <c r="TI1426" s="17"/>
      <c r="TJ1426" s="17"/>
      <c r="TK1426" s="17"/>
      <c r="TL1426" s="17"/>
      <c r="TM1426" s="17"/>
      <c r="TN1426" s="17"/>
      <c r="TO1426" s="17"/>
      <c r="TP1426" s="17"/>
      <c r="TQ1426" s="17"/>
      <c r="TR1426" s="17"/>
      <c r="TS1426" s="17"/>
      <c r="TT1426" s="17"/>
      <c r="TU1426" s="17"/>
      <c r="TV1426" s="17"/>
      <c r="TW1426" s="17"/>
      <c r="TX1426" s="17"/>
      <c r="TY1426" s="17"/>
      <c r="TZ1426" s="17"/>
      <c r="UA1426" s="17"/>
      <c r="UB1426" s="17"/>
      <c r="UC1426" s="17"/>
      <c r="UD1426" s="17"/>
      <c r="UE1426" s="17"/>
      <c r="UF1426" s="17"/>
      <c r="UG1426" s="17"/>
      <c r="UH1426" s="17"/>
      <c r="UI1426" s="17"/>
      <c r="UJ1426" s="17"/>
      <c r="UK1426" s="17"/>
      <c r="UL1426" s="17"/>
      <c r="UM1426" s="17"/>
      <c r="UN1426" s="17"/>
      <c r="UO1426" s="17"/>
      <c r="UP1426" s="17"/>
      <c r="UQ1426" s="17"/>
      <c r="UR1426" s="17"/>
      <c r="US1426" s="17"/>
      <c r="UT1426" s="17"/>
      <c r="UU1426" s="17"/>
      <c r="UV1426" s="17"/>
      <c r="UW1426" s="17"/>
      <c r="UX1426" s="17"/>
      <c r="UY1426" s="17"/>
      <c r="UZ1426" s="17"/>
      <c r="VA1426" s="17"/>
      <c r="VB1426" s="17"/>
      <c r="VC1426" s="17"/>
      <c r="VD1426" s="17"/>
      <c r="VE1426" s="17"/>
      <c r="VF1426" s="17"/>
      <c r="VG1426" s="17"/>
      <c r="VH1426" s="17"/>
      <c r="VI1426" s="17"/>
      <c r="VJ1426" s="17"/>
      <c r="VK1426" s="17"/>
      <c r="VL1426" s="17"/>
      <c r="VM1426" s="17"/>
      <c r="VN1426" s="17"/>
      <c r="VO1426" s="17"/>
      <c r="VP1426" s="17"/>
      <c r="VQ1426" s="17"/>
      <c r="VR1426" s="17"/>
      <c r="VS1426" s="17"/>
      <c r="VT1426" s="17"/>
      <c r="VU1426" s="17"/>
      <c r="VV1426" s="17"/>
      <c r="VW1426" s="17"/>
      <c r="VX1426" s="17"/>
      <c r="VY1426" s="17"/>
      <c r="VZ1426" s="17"/>
      <c r="WA1426" s="17"/>
      <c r="WB1426" s="17"/>
      <c r="WC1426" s="17"/>
      <c r="WD1426" s="17"/>
      <c r="WE1426" s="17"/>
      <c r="WF1426" s="17"/>
      <c r="WG1426" s="17"/>
      <c r="WH1426" s="17"/>
      <c r="WI1426" s="17"/>
      <c r="WJ1426" s="17"/>
      <c r="WK1426" s="17"/>
      <c r="WL1426" s="17"/>
      <c r="WM1426" s="17"/>
      <c r="WN1426" s="17"/>
      <c r="WO1426" s="17"/>
      <c r="WP1426" s="17"/>
      <c r="WQ1426" s="17"/>
      <c r="WR1426" s="17"/>
      <c r="WS1426" s="17"/>
      <c r="WT1426" s="17"/>
      <c r="WU1426" s="17"/>
      <c r="WV1426" s="17"/>
      <c r="WW1426" s="17"/>
      <c r="WX1426" s="17"/>
      <c r="WY1426" s="17"/>
      <c r="WZ1426" s="17"/>
      <c r="XA1426" s="17"/>
      <c r="XB1426" s="17"/>
      <c r="XC1426" s="17"/>
      <c r="XD1426" s="17"/>
      <c r="XE1426" s="17"/>
      <c r="XF1426" s="17"/>
      <c r="XG1426" s="17"/>
      <c r="XH1426" s="17"/>
      <c r="XI1426" s="17"/>
      <c r="XJ1426" s="17"/>
      <c r="XK1426" s="17"/>
      <c r="XL1426" s="17"/>
      <c r="XM1426" s="17"/>
      <c r="XN1426" s="17"/>
      <c r="XO1426" s="17"/>
      <c r="XP1426" s="17"/>
      <c r="XQ1426" s="17"/>
      <c r="XR1426" s="17"/>
      <c r="XS1426" s="17"/>
      <c r="XT1426" s="17"/>
      <c r="XU1426" s="17"/>
      <c r="XV1426" s="17"/>
      <c r="XW1426" s="17"/>
      <c r="XX1426" s="17"/>
      <c r="XY1426" s="17"/>
      <c r="XZ1426" s="17"/>
      <c r="YA1426" s="17"/>
      <c r="YB1426" s="17"/>
      <c r="YC1426" s="17"/>
      <c r="YD1426" s="17"/>
      <c r="YE1426" s="17"/>
      <c r="YF1426" s="17"/>
      <c r="YG1426" s="17"/>
      <c r="YH1426" s="17"/>
      <c r="YI1426" s="17"/>
      <c r="YJ1426" s="17"/>
      <c r="YK1426" s="17"/>
      <c r="YL1426" s="17"/>
      <c r="YM1426" s="17"/>
      <c r="YN1426" s="17"/>
      <c r="YO1426" s="17"/>
      <c r="YP1426" s="17"/>
      <c r="YQ1426" s="17"/>
      <c r="YR1426" s="17"/>
      <c r="YS1426" s="17"/>
      <c r="YT1426" s="17"/>
      <c r="YU1426" s="17"/>
      <c r="YV1426" s="17"/>
      <c r="YW1426" s="17"/>
      <c r="YX1426" s="17"/>
      <c r="YY1426" s="17"/>
      <c r="YZ1426" s="17"/>
      <c r="ZA1426" s="17"/>
      <c r="ZB1426" s="17"/>
      <c r="ZC1426" s="17"/>
      <c r="ZD1426" s="17"/>
      <c r="ZE1426" s="17"/>
      <c r="ZF1426" s="17"/>
      <c r="ZG1426" s="17"/>
      <c r="ZH1426" s="17"/>
      <c r="ZI1426" s="17"/>
      <c r="ZJ1426" s="17"/>
      <c r="ZK1426" s="17"/>
      <c r="ZL1426" s="17"/>
      <c r="ZM1426" s="17"/>
      <c r="ZN1426" s="17"/>
      <c r="ZO1426" s="17"/>
      <c r="ZP1426" s="17"/>
      <c r="ZQ1426" s="17"/>
      <c r="ZR1426" s="17"/>
      <c r="ZS1426" s="17"/>
      <c r="ZT1426" s="17"/>
      <c r="ZU1426" s="17"/>
      <c r="ZV1426" s="17"/>
      <c r="ZW1426" s="17"/>
      <c r="ZX1426" s="17"/>
      <c r="ZY1426" s="17"/>
      <c r="ZZ1426" s="17"/>
      <c r="AAA1426" s="17"/>
      <c r="AAB1426" s="17"/>
      <c r="AAC1426" s="17"/>
      <c r="AAD1426" s="17"/>
      <c r="AAE1426" s="17"/>
      <c r="AAF1426" s="17"/>
      <c r="AAG1426" s="17"/>
      <c r="AAH1426" s="17"/>
      <c r="AAI1426" s="17"/>
      <c r="AAJ1426" s="17"/>
      <c r="AAK1426" s="17"/>
      <c r="AAL1426" s="17"/>
      <c r="AAM1426" s="17"/>
      <c r="AAN1426" s="17"/>
      <c r="AAO1426" s="17"/>
      <c r="AAP1426" s="17"/>
      <c r="AAQ1426" s="17"/>
      <c r="AAR1426" s="17"/>
      <c r="AAS1426" s="17"/>
      <c r="AAT1426" s="17"/>
      <c r="AAU1426" s="17"/>
      <c r="AAV1426" s="17"/>
      <c r="AAW1426" s="17"/>
      <c r="AAX1426" s="17"/>
      <c r="AAY1426" s="17"/>
      <c r="AAZ1426" s="17"/>
      <c r="ABA1426" s="17"/>
      <c r="ABB1426" s="17"/>
      <c r="ABC1426" s="17"/>
      <c r="ABD1426" s="17"/>
      <c r="ABE1426" s="17"/>
      <c r="ABF1426" s="17"/>
      <c r="ABG1426" s="17"/>
      <c r="ABH1426" s="17"/>
      <c r="ABI1426" s="17"/>
      <c r="ABJ1426" s="17"/>
      <c r="ABK1426" s="17"/>
      <c r="ABL1426" s="17"/>
      <c r="ABM1426" s="17"/>
      <c r="ABN1426" s="17"/>
      <c r="ABO1426" s="17"/>
      <c r="ABP1426" s="17"/>
      <c r="ABQ1426" s="17"/>
      <c r="ABR1426" s="17"/>
      <c r="ABS1426" s="17"/>
      <c r="ABT1426" s="17"/>
      <c r="ABU1426" s="17"/>
      <c r="ABV1426" s="17"/>
      <c r="ABW1426" s="17"/>
      <c r="ABX1426" s="17"/>
      <c r="ABY1426" s="17"/>
      <c r="ABZ1426" s="17"/>
      <c r="ACA1426" s="17"/>
      <c r="ACB1426" s="17"/>
      <c r="ACC1426" s="17"/>
      <c r="ACD1426" s="17"/>
      <c r="ACE1426" s="17"/>
      <c r="ACF1426" s="17"/>
      <c r="ACG1426" s="17"/>
      <c r="ACH1426" s="17"/>
      <c r="ACI1426" s="17"/>
      <c r="ACJ1426" s="17"/>
      <c r="ACK1426" s="17"/>
      <c r="ACL1426" s="17"/>
      <c r="ACM1426" s="17"/>
      <c r="ACN1426" s="17"/>
      <c r="ACO1426" s="17"/>
      <c r="ACP1426" s="17"/>
      <c r="ACQ1426" s="17"/>
      <c r="ACR1426" s="17"/>
      <c r="ACS1426" s="17"/>
      <c r="ACT1426" s="17"/>
      <c r="ACU1426" s="17"/>
      <c r="ACV1426" s="17"/>
      <c r="ACW1426" s="17"/>
      <c r="ACX1426" s="17"/>
      <c r="ACY1426" s="17"/>
      <c r="ACZ1426" s="17"/>
      <c r="ADA1426" s="17"/>
      <c r="ADB1426" s="17"/>
      <c r="ADC1426" s="17"/>
      <c r="ADD1426" s="17"/>
      <c r="ADE1426" s="17"/>
      <c r="ADF1426" s="17"/>
      <c r="ADG1426" s="17"/>
      <c r="ADH1426" s="17"/>
      <c r="ADI1426" s="17"/>
      <c r="ADJ1426" s="17"/>
      <c r="ADK1426" s="17"/>
      <c r="ADL1426" s="17"/>
      <c r="ADM1426" s="17"/>
      <c r="ADN1426" s="17"/>
      <c r="ADO1426" s="17"/>
      <c r="ADP1426" s="17"/>
      <c r="ADQ1426" s="17"/>
      <c r="ADR1426" s="17"/>
      <c r="ADS1426" s="17"/>
      <c r="ADT1426" s="17"/>
      <c r="ADU1426" s="17"/>
      <c r="ADV1426" s="17"/>
      <c r="ADW1426" s="17"/>
      <c r="ADX1426" s="17"/>
      <c r="ADY1426" s="17"/>
      <c r="ADZ1426" s="17"/>
      <c r="AEA1426" s="17"/>
      <c r="AEB1426" s="17"/>
      <c r="AEC1426" s="17"/>
      <c r="AED1426" s="17"/>
      <c r="AEE1426" s="17"/>
      <c r="AEF1426" s="17"/>
      <c r="AEG1426" s="17"/>
      <c r="AEH1426" s="17"/>
      <c r="AEI1426" s="17"/>
      <c r="AEJ1426" s="17"/>
      <c r="AEK1426" s="17"/>
      <c r="AEL1426" s="17"/>
      <c r="AEM1426" s="17"/>
      <c r="AEN1426" s="17"/>
      <c r="AEO1426" s="17"/>
      <c r="AEP1426" s="17"/>
      <c r="AEQ1426" s="17"/>
      <c r="AER1426" s="17"/>
      <c r="AES1426" s="17"/>
      <c r="AET1426" s="17"/>
      <c r="AEU1426" s="17"/>
      <c r="AEV1426" s="17"/>
      <c r="AEW1426" s="17"/>
      <c r="AEX1426" s="17"/>
      <c r="AEY1426" s="17"/>
      <c r="AEZ1426" s="17"/>
      <c r="AFA1426" s="17"/>
      <c r="AFB1426" s="17"/>
      <c r="AFC1426" s="17"/>
      <c r="AFD1426" s="17"/>
      <c r="AFE1426" s="17"/>
      <c r="AFF1426" s="17"/>
      <c r="AFG1426" s="17"/>
      <c r="AFH1426" s="17"/>
      <c r="AFI1426" s="17"/>
      <c r="AFJ1426" s="17"/>
      <c r="AFK1426" s="17"/>
      <c r="AFL1426" s="17"/>
      <c r="AFM1426" s="17"/>
      <c r="AFN1426" s="17"/>
      <c r="AFO1426" s="17"/>
      <c r="AFP1426" s="17"/>
      <c r="AFQ1426" s="17"/>
      <c r="AFR1426" s="17"/>
      <c r="AFS1426" s="17"/>
      <c r="AFT1426" s="17"/>
      <c r="AFU1426" s="17"/>
      <c r="AFV1426" s="17"/>
      <c r="AFW1426" s="17"/>
      <c r="AFX1426" s="17"/>
      <c r="AFY1426" s="17"/>
      <c r="AFZ1426" s="17"/>
      <c r="AGA1426" s="17"/>
      <c r="AGB1426" s="17"/>
      <c r="AGC1426" s="17"/>
      <c r="AGD1426" s="17"/>
      <c r="AGE1426" s="17"/>
      <c r="AGF1426" s="17"/>
      <c r="AGG1426" s="17"/>
      <c r="AGH1426" s="17"/>
      <c r="AGI1426" s="17"/>
      <c r="AGJ1426" s="17"/>
      <c r="AGK1426" s="17"/>
      <c r="AGL1426" s="17"/>
      <c r="AGM1426" s="17"/>
      <c r="AGN1426" s="17"/>
      <c r="AGO1426" s="17"/>
      <c r="AGP1426" s="17"/>
      <c r="AGQ1426" s="17"/>
      <c r="AGR1426" s="17"/>
      <c r="AGS1426" s="17"/>
      <c r="AGT1426" s="17"/>
      <c r="AGU1426" s="17"/>
      <c r="AGV1426" s="17"/>
      <c r="AGW1426" s="17"/>
      <c r="AGX1426" s="17"/>
      <c r="AGY1426" s="17"/>
      <c r="AGZ1426" s="17"/>
      <c r="AHA1426" s="17"/>
      <c r="AHB1426" s="17"/>
      <c r="AHC1426" s="17"/>
      <c r="AHD1426" s="17"/>
      <c r="AHE1426" s="17"/>
      <c r="AHF1426" s="17"/>
      <c r="AHG1426" s="17"/>
      <c r="AHH1426" s="17"/>
      <c r="AHI1426" s="17"/>
      <c r="AHJ1426" s="17"/>
      <c r="AHK1426" s="17"/>
      <c r="AHL1426" s="17"/>
      <c r="AHM1426" s="17"/>
      <c r="AHN1426" s="17"/>
      <c r="AHO1426" s="17"/>
      <c r="AHP1426" s="17"/>
      <c r="AHQ1426" s="17"/>
      <c r="AHR1426" s="17"/>
      <c r="AHS1426" s="17"/>
      <c r="AHT1426" s="17"/>
      <c r="AHU1426" s="17"/>
      <c r="AHV1426" s="17"/>
      <c r="AHW1426" s="17"/>
      <c r="AHX1426" s="17"/>
      <c r="AHY1426" s="17"/>
      <c r="AHZ1426" s="17"/>
      <c r="AIA1426" s="17"/>
      <c r="AIB1426" s="17"/>
      <c r="AIC1426" s="17"/>
      <c r="AID1426" s="17"/>
      <c r="AIE1426" s="17"/>
      <c r="AIF1426" s="17"/>
      <c r="AIG1426" s="17"/>
      <c r="AIH1426" s="17"/>
      <c r="AII1426" s="17"/>
      <c r="AIJ1426" s="17"/>
      <c r="AIK1426" s="17"/>
      <c r="AIL1426" s="17"/>
      <c r="AIM1426" s="17"/>
      <c r="AIN1426" s="17"/>
      <c r="AIO1426" s="17"/>
      <c r="AIP1426" s="17"/>
      <c r="AIQ1426" s="17"/>
      <c r="AIR1426" s="17"/>
      <c r="AIS1426" s="17"/>
      <c r="AIT1426" s="17"/>
      <c r="AIU1426" s="17"/>
      <c r="AIV1426" s="17"/>
      <c r="AIW1426" s="17"/>
      <c r="AIX1426" s="17"/>
      <c r="AIY1426" s="17"/>
      <c r="AIZ1426" s="17"/>
      <c r="AJA1426" s="17"/>
      <c r="AJB1426" s="17"/>
      <c r="AJC1426" s="17"/>
      <c r="AJD1426" s="17"/>
      <c r="AJE1426" s="17"/>
      <c r="AJF1426" s="17"/>
      <c r="AJG1426" s="17"/>
      <c r="AJH1426" s="17"/>
      <c r="AJI1426" s="17"/>
      <c r="AJJ1426" s="17"/>
      <c r="AJK1426" s="17"/>
      <c r="AJL1426" s="17"/>
      <c r="AJM1426" s="17"/>
      <c r="AJN1426" s="17"/>
      <c r="AJO1426" s="17"/>
      <c r="AJP1426" s="17"/>
      <c r="AJQ1426" s="17"/>
      <c r="AJR1426" s="17"/>
      <c r="AJS1426" s="17"/>
      <c r="AJT1426" s="17"/>
      <c r="AJU1426" s="17"/>
      <c r="AJV1426" s="17"/>
      <c r="AJW1426" s="17"/>
      <c r="AJX1426" s="17"/>
      <c r="AJY1426" s="17"/>
      <c r="AJZ1426" s="17"/>
      <c r="AKA1426" s="17"/>
      <c r="AKB1426" s="17"/>
      <c r="AKC1426" s="17"/>
      <c r="AKD1426" s="17"/>
      <c r="AKE1426" s="17"/>
      <c r="AKF1426" s="17"/>
      <c r="AKG1426" s="17"/>
      <c r="AKH1426" s="17"/>
      <c r="AKI1426" s="17"/>
      <c r="AKJ1426" s="17"/>
      <c r="AKK1426" s="17"/>
      <c r="AKL1426" s="17"/>
      <c r="AKM1426" s="17"/>
      <c r="AKN1426" s="17"/>
      <c r="AKO1426" s="17"/>
      <c r="AKP1426" s="17"/>
      <c r="AKQ1426" s="17"/>
      <c r="AKR1426" s="17"/>
      <c r="AKS1426" s="17"/>
      <c r="AKT1426" s="17"/>
      <c r="AKU1426" s="17"/>
      <c r="AKV1426" s="17"/>
      <c r="AKW1426" s="17"/>
      <c r="AKX1426" s="17"/>
      <c r="AKY1426" s="17"/>
      <c r="AKZ1426" s="17"/>
      <c r="ALA1426" s="17"/>
      <c r="ALB1426" s="17"/>
      <c r="ALC1426" s="17"/>
      <c r="ALD1426" s="17"/>
      <c r="ALE1426" s="17"/>
      <c r="ALF1426" s="17"/>
      <c r="ALG1426" s="17"/>
      <c r="ALH1426" s="17"/>
      <c r="ALI1426" s="17"/>
      <c r="ALJ1426" s="17"/>
      <c r="ALK1426" s="17"/>
      <c r="ALL1426" s="17"/>
      <c r="ALM1426" s="17"/>
      <c r="ALN1426" s="17"/>
      <c r="ALO1426" s="17"/>
      <c r="ALP1426" s="17"/>
      <c r="ALQ1426" s="17"/>
      <c r="ALR1426" s="17"/>
      <c r="ALS1426" s="17"/>
      <c r="ALT1426" s="17"/>
      <c r="ALU1426" s="17"/>
      <c r="ALV1426" s="17"/>
      <c r="ALW1426" s="17"/>
      <c r="ALX1426" s="17"/>
      <c r="ALY1426" s="17"/>
      <c r="ALZ1426" s="17"/>
      <c r="AMA1426" s="17"/>
      <c r="AMB1426" s="17"/>
      <c r="AMC1426" s="17"/>
      <c r="AMD1426" s="17"/>
      <c r="AME1426" s="17"/>
      <c r="AMF1426" s="17"/>
      <c r="AMG1426" s="17"/>
      <c r="AMH1426" s="17"/>
      <c r="AMI1426" s="17"/>
      <c r="AMJ1426" s="17"/>
      <c r="AMK1426" s="17"/>
      <c r="AML1426" s="17"/>
      <c r="AMM1426" s="17"/>
      <c r="AMN1426" s="17"/>
      <c r="AMO1426" s="17"/>
      <c r="AMP1426" s="17"/>
      <c r="AMQ1426" s="17"/>
      <c r="AMR1426" s="17"/>
      <c r="AMS1426" s="17"/>
      <c r="AMT1426" s="17"/>
      <c r="AMU1426" s="17"/>
      <c r="AMV1426" s="17"/>
      <c r="AMW1426" s="17"/>
      <c r="AMX1426" s="17"/>
      <c r="AMY1426" s="17"/>
      <c r="AMZ1426" s="17"/>
      <c r="ANA1426" s="17"/>
      <c r="ANB1426" s="17"/>
      <c r="ANC1426" s="17"/>
      <c r="AND1426" s="17"/>
      <c r="ANE1426" s="17"/>
      <c r="ANF1426" s="17"/>
      <c r="ANG1426" s="17"/>
      <c r="ANH1426" s="17"/>
      <c r="ANI1426" s="17"/>
      <c r="ANJ1426" s="17"/>
      <c r="ANK1426" s="17"/>
      <c r="ANL1426" s="17"/>
      <c r="ANM1426" s="17"/>
      <c r="ANN1426" s="17"/>
      <c r="ANO1426" s="17"/>
      <c r="ANP1426" s="17"/>
      <c r="ANQ1426" s="17"/>
      <c r="ANR1426" s="17"/>
      <c r="ANS1426" s="17"/>
      <c r="ANT1426" s="17"/>
      <c r="ANU1426" s="17"/>
      <c r="ANV1426" s="17"/>
      <c r="ANW1426" s="17"/>
      <c r="ANX1426" s="17"/>
      <c r="ANY1426" s="17"/>
      <c r="ANZ1426" s="17"/>
      <c r="AOA1426" s="17"/>
      <c r="AOB1426" s="17"/>
      <c r="AOC1426" s="17"/>
      <c r="AOD1426" s="17"/>
      <c r="AOE1426" s="17"/>
      <c r="AOF1426" s="17"/>
      <c r="AOG1426" s="17"/>
      <c r="AOH1426" s="17"/>
      <c r="AOI1426" s="17"/>
      <c r="AOJ1426" s="17"/>
      <c r="AOK1426" s="17"/>
      <c r="AOL1426" s="17"/>
      <c r="AOM1426" s="17"/>
      <c r="AON1426" s="17"/>
      <c r="AOO1426" s="17"/>
      <c r="AOP1426" s="17"/>
      <c r="AOQ1426" s="17"/>
      <c r="AOR1426" s="17"/>
      <c r="AOS1426" s="17"/>
      <c r="AOT1426" s="17"/>
      <c r="AOU1426" s="17"/>
      <c r="AOV1426" s="17"/>
      <c r="AOW1426" s="17"/>
      <c r="AOX1426" s="17"/>
      <c r="AOY1426" s="17"/>
      <c r="AOZ1426" s="17"/>
      <c r="APA1426" s="17"/>
      <c r="APB1426" s="17"/>
      <c r="APC1426" s="17"/>
      <c r="APD1426" s="17"/>
      <c r="APE1426" s="17"/>
      <c r="APF1426" s="17"/>
      <c r="APG1426" s="17"/>
      <c r="APH1426" s="17"/>
      <c r="API1426" s="17"/>
      <c r="APJ1426" s="17"/>
      <c r="APK1426" s="17"/>
      <c r="APL1426" s="17"/>
      <c r="APM1426" s="17"/>
      <c r="APN1426" s="17"/>
      <c r="APO1426" s="17"/>
      <c r="APP1426" s="17"/>
      <c r="APQ1426" s="17"/>
      <c r="APR1426" s="17"/>
      <c r="APS1426" s="17"/>
      <c r="APT1426" s="17"/>
      <c r="APU1426" s="17"/>
      <c r="APV1426" s="17"/>
      <c r="APW1426" s="17"/>
      <c r="APX1426" s="17"/>
      <c r="APY1426" s="17"/>
      <c r="APZ1426" s="17"/>
      <c r="AQA1426" s="17"/>
      <c r="AQB1426" s="17"/>
      <c r="AQC1426" s="17"/>
      <c r="AQD1426" s="17"/>
      <c r="AQE1426" s="17"/>
      <c r="AQF1426" s="17"/>
      <c r="AQG1426" s="17"/>
      <c r="AQH1426" s="17"/>
      <c r="AQI1426" s="17"/>
      <c r="AQJ1426" s="17"/>
      <c r="AQK1426" s="17"/>
      <c r="AQL1426" s="17"/>
      <c r="AQM1426" s="17"/>
      <c r="AQN1426" s="17"/>
      <c r="AQO1426" s="17"/>
      <c r="AQP1426" s="17"/>
      <c r="AQQ1426" s="17"/>
      <c r="AQR1426" s="17"/>
      <c r="AQS1426" s="17"/>
      <c r="AQT1426" s="17"/>
      <c r="AQU1426" s="17"/>
      <c r="AQV1426" s="17"/>
      <c r="AQW1426" s="17"/>
      <c r="AQX1426" s="17"/>
      <c r="AQY1426" s="17"/>
      <c r="AQZ1426" s="17"/>
      <c r="ARA1426" s="17"/>
      <c r="ARB1426" s="17"/>
      <c r="ARC1426" s="17"/>
      <c r="ARD1426" s="17"/>
      <c r="ARE1426" s="17"/>
      <c r="ARF1426" s="17"/>
      <c r="ARG1426" s="17"/>
      <c r="ARH1426" s="17"/>
      <c r="ARI1426" s="17"/>
      <c r="ARJ1426" s="17"/>
      <c r="ARK1426" s="17"/>
      <c r="ARL1426" s="17"/>
      <c r="ARM1426" s="17"/>
      <c r="ARN1426" s="17"/>
      <c r="ARO1426" s="17"/>
      <c r="ARP1426" s="17"/>
      <c r="ARQ1426" s="17"/>
      <c r="ARR1426" s="17"/>
      <c r="ARS1426" s="17"/>
      <c r="ART1426" s="17"/>
      <c r="ARU1426" s="17"/>
      <c r="ARV1426" s="17"/>
      <c r="ARW1426" s="17"/>
      <c r="ARX1426" s="17"/>
      <c r="ARY1426" s="17"/>
      <c r="ARZ1426" s="17"/>
      <c r="ASA1426" s="17"/>
      <c r="ASB1426" s="17"/>
      <c r="ASC1426" s="17"/>
      <c r="ASD1426" s="17"/>
      <c r="ASE1426" s="17"/>
      <c r="ASF1426" s="17"/>
      <c r="ASG1426" s="17"/>
      <c r="ASH1426" s="17"/>
      <c r="ASI1426" s="17"/>
      <c r="ASJ1426" s="17"/>
      <c r="ASK1426" s="17"/>
      <c r="ASL1426" s="17"/>
      <c r="ASM1426" s="17"/>
      <c r="ASN1426" s="17"/>
      <c r="ASO1426" s="17"/>
      <c r="ASP1426" s="17"/>
      <c r="ASQ1426" s="17"/>
      <c r="ASR1426" s="17"/>
      <c r="ASS1426" s="17"/>
      <c r="AST1426" s="17"/>
      <c r="ASU1426" s="17"/>
      <c r="ASV1426" s="17"/>
      <c r="ASW1426" s="17"/>
      <c r="ASX1426" s="17"/>
      <c r="ASY1426" s="17"/>
      <c r="ASZ1426" s="17"/>
      <c r="ATA1426" s="17"/>
      <c r="ATB1426" s="17"/>
      <c r="ATC1426" s="17"/>
      <c r="ATD1426" s="17"/>
      <c r="ATE1426" s="17"/>
      <c r="ATF1426" s="17"/>
      <c r="ATG1426" s="17"/>
      <c r="ATH1426" s="17"/>
      <c r="ATI1426" s="17"/>
      <c r="ATJ1426" s="17"/>
      <c r="ATK1426" s="17"/>
      <c r="ATL1426" s="17"/>
      <c r="ATM1426" s="17"/>
      <c r="ATN1426" s="17"/>
      <c r="ATO1426" s="17"/>
      <c r="ATP1426" s="17"/>
      <c r="ATQ1426" s="17"/>
      <c r="ATR1426" s="17"/>
      <c r="ATS1426" s="17"/>
      <c r="ATT1426" s="17"/>
      <c r="ATU1426" s="17"/>
      <c r="ATV1426" s="17"/>
      <c r="ATW1426" s="17"/>
      <c r="ATX1426" s="17"/>
      <c r="ATY1426" s="17"/>
      <c r="ATZ1426" s="17"/>
      <c r="AUA1426" s="17"/>
      <c r="AUB1426" s="17"/>
      <c r="AUC1426" s="17"/>
      <c r="AUD1426" s="17"/>
      <c r="AUE1426" s="17"/>
      <c r="AUF1426" s="17"/>
      <c r="AUG1426" s="17"/>
      <c r="AUH1426" s="17"/>
      <c r="AUI1426" s="17"/>
      <c r="AUJ1426" s="17"/>
      <c r="AUK1426" s="17"/>
      <c r="AUL1426" s="17"/>
      <c r="AUM1426" s="17"/>
      <c r="AUN1426" s="17"/>
      <c r="AUO1426" s="17"/>
      <c r="AUP1426" s="17"/>
      <c r="AUQ1426" s="17"/>
      <c r="AUR1426" s="17"/>
      <c r="AUS1426" s="17"/>
      <c r="AUT1426" s="17"/>
      <c r="AUU1426" s="17"/>
      <c r="AUV1426" s="17"/>
      <c r="AUW1426" s="17"/>
      <c r="AUX1426" s="17"/>
      <c r="AUY1426" s="17"/>
      <c r="AUZ1426" s="17"/>
      <c r="AVA1426" s="17"/>
      <c r="AVB1426" s="17"/>
      <c r="AVC1426" s="17"/>
      <c r="AVD1426" s="17"/>
      <c r="AVE1426" s="17"/>
      <c r="AVF1426" s="17"/>
      <c r="AVG1426" s="17"/>
      <c r="AVH1426" s="17"/>
      <c r="AVI1426" s="17"/>
      <c r="AVJ1426" s="17"/>
      <c r="AVK1426" s="17"/>
      <c r="AVL1426" s="17"/>
      <c r="AVM1426" s="17"/>
      <c r="AVN1426" s="17"/>
      <c r="AVO1426" s="17"/>
      <c r="AVP1426" s="17"/>
      <c r="AVQ1426" s="17"/>
      <c r="AVR1426" s="17"/>
      <c r="AVS1426" s="17"/>
      <c r="AVT1426" s="17"/>
      <c r="AVU1426" s="17"/>
      <c r="AVV1426" s="17"/>
      <c r="AVW1426" s="17"/>
      <c r="AVX1426" s="17"/>
      <c r="AVY1426" s="17"/>
      <c r="AVZ1426" s="17"/>
      <c r="AWA1426" s="17"/>
      <c r="AWB1426" s="17"/>
      <c r="AWC1426" s="17"/>
      <c r="AWD1426" s="17"/>
      <c r="AWE1426" s="17"/>
      <c r="AWF1426" s="17"/>
      <c r="AWG1426" s="17"/>
      <c r="AWH1426" s="17"/>
      <c r="AWI1426" s="17"/>
      <c r="AWJ1426" s="17"/>
      <c r="AWK1426" s="17"/>
      <c r="AWL1426" s="17"/>
      <c r="AWM1426" s="17"/>
      <c r="AWN1426" s="17"/>
      <c r="AWO1426" s="17"/>
      <c r="AWP1426" s="17"/>
      <c r="AWQ1426" s="17"/>
      <c r="AWR1426" s="17"/>
      <c r="AWS1426" s="17"/>
      <c r="AWT1426" s="17"/>
      <c r="AWU1426" s="17"/>
      <c r="AWV1426" s="17"/>
      <c r="AWW1426" s="17"/>
      <c r="AWX1426" s="17"/>
      <c r="AWY1426" s="17"/>
      <c r="AWZ1426" s="17"/>
      <c r="AXA1426" s="17"/>
      <c r="AXB1426" s="17"/>
      <c r="AXC1426" s="17"/>
      <c r="AXD1426" s="17"/>
      <c r="AXE1426" s="17"/>
      <c r="AXF1426" s="17"/>
      <c r="AXG1426" s="17"/>
      <c r="AXH1426" s="17"/>
      <c r="AXI1426" s="17"/>
      <c r="AXJ1426" s="17"/>
      <c r="AXK1426" s="17"/>
      <c r="AXL1426" s="17"/>
      <c r="AXM1426" s="17"/>
      <c r="AXN1426" s="17"/>
      <c r="AXO1426" s="17"/>
      <c r="AXP1426" s="17"/>
      <c r="AXQ1426" s="17"/>
      <c r="AXR1426" s="17"/>
      <c r="AXS1426" s="17"/>
      <c r="AXT1426" s="17"/>
      <c r="AXU1426" s="17"/>
      <c r="AXV1426" s="17"/>
      <c r="AXW1426" s="17"/>
      <c r="AXX1426" s="17"/>
      <c r="AXY1426" s="17"/>
      <c r="AXZ1426" s="17"/>
      <c r="AYA1426" s="17"/>
      <c r="AYB1426" s="17"/>
      <c r="AYC1426" s="17"/>
      <c r="AYD1426" s="17"/>
      <c r="AYE1426" s="17"/>
      <c r="AYF1426" s="17"/>
      <c r="AYG1426" s="17"/>
      <c r="AYH1426" s="17"/>
      <c r="AYI1426" s="17"/>
      <c r="AYJ1426" s="17"/>
      <c r="AYK1426" s="17"/>
      <c r="AYL1426" s="17"/>
      <c r="AYM1426" s="17"/>
      <c r="AYN1426" s="17"/>
      <c r="AYO1426" s="17"/>
      <c r="AYP1426" s="17"/>
      <c r="AYQ1426" s="17"/>
      <c r="AYR1426" s="17"/>
      <c r="AYS1426" s="17"/>
      <c r="AYT1426" s="17"/>
      <c r="AYU1426" s="17"/>
      <c r="AYV1426" s="17"/>
      <c r="AYW1426" s="17"/>
      <c r="AYX1426" s="17"/>
      <c r="AYY1426" s="17"/>
      <c r="AYZ1426" s="17"/>
      <c r="AZA1426" s="17"/>
      <c r="AZB1426" s="17"/>
      <c r="AZC1426" s="17"/>
      <c r="AZD1426" s="17"/>
      <c r="AZE1426" s="17"/>
      <c r="AZF1426" s="17"/>
      <c r="AZG1426" s="17"/>
      <c r="AZH1426" s="17"/>
      <c r="AZI1426" s="17"/>
      <c r="AZJ1426" s="17"/>
      <c r="AZK1426" s="17"/>
      <c r="AZL1426" s="17"/>
      <c r="AZM1426" s="17"/>
      <c r="AZN1426" s="17"/>
      <c r="AZO1426" s="17"/>
      <c r="AZP1426" s="17"/>
      <c r="AZQ1426" s="17"/>
      <c r="AZR1426" s="17"/>
      <c r="AZS1426" s="17"/>
      <c r="AZT1426" s="17"/>
      <c r="AZU1426" s="17"/>
      <c r="AZV1426" s="17"/>
      <c r="AZW1426" s="17"/>
      <c r="AZX1426" s="17"/>
      <c r="AZY1426" s="17"/>
      <c r="AZZ1426" s="17"/>
      <c r="BAA1426" s="17"/>
      <c r="BAB1426" s="17"/>
      <c r="BAC1426" s="17"/>
      <c r="BAD1426" s="17"/>
      <c r="BAE1426" s="17"/>
      <c r="BAF1426" s="17"/>
      <c r="BAG1426" s="17"/>
      <c r="BAH1426" s="17"/>
      <c r="BAI1426" s="17"/>
      <c r="BAJ1426" s="17"/>
      <c r="BAK1426" s="17"/>
      <c r="BAL1426" s="17"/>
      <c r="BAM1426" s="17"/>
      <c r="BAN1426" s="17"/>
      <c r="BAO1426" s="17"/>
      <c r="BAP1426" s="17"/>
      <c r="BAQ1426" s="17"/>
      <c r="BAR1426" s="17"/>
      <c r="BAS1426" s="17"/>
      <c r="BAT1426" s="17"/>
      <c r="BAU1426" s="17"/>
      <c r="BAV1426" s="17"/>
      <c r="BAW1426" s="17"/>
      <c r="BAX1426" s="17"/>
      <c r="BAY1426" s="17"/>
      <c r="BAZ1426" s="17"/>
      <c r="BBA1426" s="17"/>
      <c r="BBB1426" s="17"/>
      <c r="BBC1426" s="17"/>
      <c r="BBD1426" s="17"/>
      <c r="BBE1426" s="17"/>
      <c r="BBF1426" s="17"/>
      <c r="BBG1426" s="17"/>
      <c r="BBH1426" s="17"/>
      <c r="BBI1426" s="17"/>
      <c r="BBJ1426" s="17"/>
      <c r="BBK1426" s="17"/>
      <c r="BBL1426" s="17"/>
      <c r="BBM1426" s="17"/>
      <c r="BBN1426" s="17"/>
      <c r="BBO1426" s="17"/>
      <c r="BBP1426" s="17"/>
      <c r="BBQ1426" s="17"/>
      <c r="BBR1426" s="17"/>
      <c r="BBS1426" s="17"/>
      <c r="BBT1426" s="17"/>
      <c r="BBU1426" s="17"/>
      <c r="BBV1426" s="17"/>
      <c r="BBW1426" s="17"/>
      <c r="BBX1426" s="17"/>
      <c r="BBY1426" s="17"/>
      <c r="BBZ1426" s="17"/>
      <c r="BCA1426" s="17"/>
      <c r="BCB1426" s="17"/>
      <c r="BCC1426" s="17"/>
      <c r="BCD1426" s="17"/>
      <c r="BCE1426" s="17"/>
      <c r="BCF1426" s="17"/>
      <c r="BCG1426" s="17"/>
      <c r="BCH1426" s="17"/>
      <c r="BCI1426" s="17"/>
      <c r="BCJ1426" s="17"/>
      <c r="BCK1426" s="17"/>
      <c r="BCL1426" s="17"/>
      <c r="BCM1426" s="17"/>
      <c r="BCN1426" s="17"/>
      <c r="BCO1426" s="17"/>
      <c r="BCP1426" s="17"/>
      <c r="BCQ1426" s="17"/>
      <c r="BCR1426" s="17"/>
      <c r="BCS1426" s="17"/>
      <c r="BCT1426" s="17"/>
      <c r="BCU1426" s="17"/>
      <c r="BCV1426" s="17"/>
      <c r="BCW1426" s="17"/>
      <c r="BCX1426" s="17"/>
      <c r="BCY1426" s="17"/>
      <c r="BCZ1426" s="17"/>
      <c r="BDA1426" s="17"/>
      <c r="BDB1426" s="17"/>
      <c r="BDC1426" s="17"/>
      <c r="BDD1426" s="17"/>
      <c r="BDE1426" s="17"/>
      <c r="BDF1426" s="17"/>
      <c r="BDG1426" s="17"/>
      <c r="BDH1426" s="17"/>
      <c r="BDI1426" s="17"/>
      <c r="BDJ1426" s="17"/>
      <c r="BDK1426" s="17"/>
      <c r="BDL1426" s="17"/>
      <c r="BDM1426" s="17"/>
      <c r="BDN1426" s="17"/>
      <c r="BDO1426" s="17"/>
      <c r="BDP1426" s="17"/>
      <c r="BDQ1426" s="17"/>
      <c r="BDR1426" s="17"/>
      <c r="BDS1426" s="17"/>
      <c r="BDT1426" s="17"/>
      <c r="BDU1426" s="17"/>
      <c r="BDV1426" s="17"/>
      <c r="BDW1426" s="17"/>
      <c r="BDX1426" s="17"/>
      <c r="BDY1426" s="17"/>
      <c r="BDZ1426" s="17"/>
      <c r="BEA1426" s="17"/>
      <c r="BEB1426" s="17"/>
      <c r="BEC1426" s="17"/>
      <c r="BED1426" s="17"/>
      <c r="BEE1426" s="17"/>
      <c r="BEF1426" s="17"/>
      <c r="BEG1426" s="17"/>
      <c r="BEH1426" s="17"/>
      <c r="BEI1426" s="17"/>
      <c r="BEJ1426" s="17"/>
      <c r="BEK1426" s="17"/>
      <c r="BEL1426" s="17"/>
      <c r="BEM1426" s="17"/>
      <c r="BEN1426" s="17"/>
      <c r="BEO1426" s="17"/>
      <c r="BEP1426" s="17"/>
      <c r="BEQ1426" s="17"/>
      <c r="BER1426" s="17"/>
      <c r="BES1426" s="17"/>
      <c r="BET1426" s="17"/>
      <c r="BEU1426" s="17"/>
      <c r="BEV1426" s="17"/>
      <c r="BEW1426" s="17"/>
      <c r="BEX1426" s="17"/>
      <c r="BEY1426" s="17"/>
      <c r="BEZ1426" s="17"/>
      <c r="BFA1426" s="17"/>
      <c r="BFB1426" s="17"/>
      <c r="BFC1426" s="17"/>
      <c r="BFD1426" s="17"/>
      <c r="BFE1426" s="17"/>
      <c r="BFF1426" s="17"/>
      <c r="BFG1426" s="17"/>
      <c r="BFH1426" s="17"/>
      <c r="BFI1426" s="17"/>
      <c r="BFJ1426" s="17"/>
      <c r="BFK1426" s="17"/>
      <c r="BFL1426" s="17"/>
      <c r="BFM1426" s="17"/>
      <c r="BFN1426" s="17"/>
      <c r="BFO1426" s="17"/>
      <c r="BFP1426" s="17"/>
      <c r="BFQ1426" s="17"/>
      <c r="BFR1426" s="17"/>
      <c r="BFS1426" s="17"/>
      <c r="BFT1426" s="17"/>
      <c r="BFU1426" s="17"/>
      <c r="BFV1426" s="17"/>
      <c r="BFW1426" s="17"/>
      <c r="BFX1426" s="17"/>
      <c r="BFY1426" s="17"/>
      <c r="BFZ1426" s="17"/>
      <c r="BGA1426" s="17"/>
      <c r="BGB1426" s="17"/>
      <c r="BGC1426" s="17"/>
      <c r="BGD1426" s="17"/>
      <c r="BGE1426" s="17"/>
      <c r="BGF1426" s="17"/>
      <c r="BGG1426" s="17"/>
      <c r="BGH1426" s="17"/>
      <c r="BGI1426" s="17"/>
      <c r="BGJ1426" s="17"/>
      <c r="BGK1426" s="17"/>
      <c r="BGL1426" s="17"/>
      <c r="BGM1426" s="17"/>
      <c r="BGN1426" s="17"/>
      <c r="BGO1426" s="17"/>
      <c r="BGP1426" s="17"/>
      <c r="BGQ1426" s="17"/>
      <c r="BGR1426" s="17"/>
      <c r="BGS1426" s="17"/>
      <c r="BGT1426" s="17"/>
      <c r="BGU1426" s="17"/>
      <c r="BGV1426" s="17"/>
      <c r="BGW1426" s="17"/>
      <c r="BGX1426" s="17"/>
      <c r="BGY1426" s="17"/>
      <c r="BGZ1426" s="17"/>
      <c r="BHA1426" s="17"/>
      <c r="BHB1426" s="17"/>
      <c r="BHC1426" s="17"/>
      <c r="BHD1426" s="17"/>
      <c r="BHE1426" s="17"/>
      <c r="BHF1426" s="17"/>
      <c r="BHG1426" s="17"/>
      <c r="BHH1426" s="17"/>
      <c r="BHI1426" s="17"/>
      <c r="BHJ1426" s="17"/>
      <c r="BHK1426" s="17"/>
      <c r="BHL1426" s="17"/>
      <c r="BHM1426" s="17"/>
      <c r="BHN1426" s="17"/>
      <c r="BHO1426" s="17"/>
      <c r="BHP1426" s="17"/>
      <c r="BHQ1426" s="17"/>
      <c r="BHR1426" s="17"/>
      <c r="BHS1426" s="17"/>
      <c r="BHT1426" s="17"/>
      <c r="BHU1426" s="17"/>
      <c r="BHV1426" s="17"/>
      <c r="BHW1426" s="17"/>
      <c r="BHX1426" s="17"/>
      <c r="BHY1426" s="17"/>
      <c r="BHZ1426" s="17"/>
      <c r="BIA1426" s="17"/>
      <c r="BIB1426" s="17"/>
      <c r="BIC1426" s="17"/>
      <c r="BID1426" s="17"/>
      <c r="BIE1426" s="17"/>
      <c r="BIF1426" s="17"/>
      <c r="BIG1426" s="17"/>
      <c r="BIH1426" s="17"/>
      <c r="BII1426" s="17"/>
      <c r="BIJ1426" s="17"/>
      <c r="BIK1426" s="17"/>
      <c r="BIL1426" s="17"/>
      <c r="BIM1426" s="17"/>
      <c r="BIN1426" s="17"/>
      <c r="BIO1426" s="17"/>
      <c r="BIP1426" s="17"/>
      <c r="BIQ1426" s="17"/>
      <c r="BIR1426" s="17"/>
      <c r="BIS1426" s="17"/>
      <c r="BIT1426" s="17"/>
      <c r="BIU1426" s="17"/>
      <c r="BIV1426" s="17"/>
      <c r="BIW1426" s="17"/>
      <c r="BIX1426" s="17"/>
      <c r="BIY1426" s="17"/>
      <c r="BIZ1426" s="17"/>
      <c r="BJA1426" s="17"/>
      <c r="BJB1426" s="17"/>
      <c r="BJC1426" s="17"/>
      <c r="BJD1426" s="17"/>
      <c r="BJE1426" s="17"/>
      <c r="BJF1426" s="17"/>
      <c r="BJG1426" s="17"/>
      <c r="BJH1426" s="17"/>
      <c r="BJI1426" s="17"/>
      <c r="BJJ1426" s="17"/>
      <c r="BJK1426" s="17"/>
      <c r="BJL1426" s="17"/>
      <c r="BJM1426" s="17"/>
      <c r="BJN1426" s="17"/>
      <c r="BJO1426" s="17"/>
      <c r="BJP1426" s="17"/>
      <c r="BJQ1426" s="17"/>
      <c r="BJR1426" s="17"/>
      <c r="BJS1426" s="17"/>
      <c r="BJT1426" s="17"/>
      <c r="BJU1426" s="17"/>
      <c r="BJV1426" s="17"/>
      <c r="BJW1426" s="17"/>
      <c r="BJX1426" s="17"/>
      <c r="BJY1426" s="17"/>
      <c r="BJZ1426" s="17"/>
      <c r="BKA1426" s="17"/>
      <c r="BKB1426" s="17"/>
      <c r="BKC1426" s="17"/>
      <c r="BKD1426" s="17"/>
      <c r="BKE1426" s="17"/>
      <c r="BKF1426" s="17"/>
      <c r="BKG1426" s="17"/>
      <c r="BKH1426" s="17"/>
      <c r="BKI1426" s="17"/>
      <c r="BKJ1426" s="17"/>
      <c r="BKK1426" s="17"/>
      <c r="BKL1426" s="17"/>
      <c r="BKM1426" s="17"/>
      <c r="BKN1426" s="17"/>
      <c r="BKO1426" s="17"/>
      <c r="BKP1426" s="17"/>
      <c r="BKQ1426" s="17"/>
      <c r="BKR1426" s="17"/>
      <c r="BKS1426" s="17"/>
      <c r="BKT1426" s="17"/>
      <c r="BKU1426" s="17"/>
      <c r="BKV1426" s="17"/>
      <c r="BKW1426" s="17"/>
      <c r="BKX1426" s="17"/>
      <c r="BKY1426" s="17"/>
      <c r="BKZ1426" s="17"/>
      <c r="BLA1426" s="17"/>
      <c r="BLB1426" s="17"/>
      <c r="BLC1426" s="17"/>
      <c r="BLD1426" s="17"/>
      <c r="BLE1426" s="17"/>
      <c r="BLF1426" s="17"/>
      <c r="BLG1426" s="17"/>
      <c r="BLH1426" s="17"/>
      <c r="BLI1426" s="17"/>
      <c r="BLJ1426" s="17"/>
      <c r="BLK1426" s="17"/>
      <c r="BLL1426" s="17"/>
      <c r="BLM1426" s="17"/>
      <c r="BLN1426" s="17"/>
      <c r="BLO1426" s="17"/>
      <c r="BLP1426" s="17"/>
      <c r="BLQ1426" s="17"/>
      <c r="BLR1426" s="17"/>
      <c r="BLS1426" s="17"/>
      <c r="BLT1426" s="17"/>
      <c r="BLU1426" s="17"/>
      <c r="BLV1426" s="17"/>
      <c r="BLW1426" s="17"/>
      <c r="BLX1426" s="17"/>
      <c r="BLY1426" s="17"/>
      <c r="BLZ1426" s="17"/>
      <c r="BMA1426" s="17"/>
      <c r="BMB1426" s="17"/>
      <c r="BMC1426" s="17"/>
      <c r="BMD1426" s="17"/>
      <c r="BME1426" s="17"/>
      <c r="BMF1426" s="17"/>
      <c r="BMG1426" s="17"/>
      <c r="BMH1426" s="17"/>
      <c r="BMI1426" s="17"/>
      <c r="BMJ1426" s="17"/>
      <c r="BMK1426" s="17"/>
      <c r="BML1426" s="17"/>
      <c r="BMM1426" s="17"/>
      <c r="BMN1426" s="17"/>
      <c r="BMO1426" s="17"/>
      <c r="BMP1426" s="17"/>
      <c r="BMQ1426" s="17"/>
      <c r="BMR1426" s="17"/>
      <c r="BMS1426" s="17"/>
      <c r="BMT1426" s="17"/>
      <c r="BMU1426" s="17"/>
      <c r="BMV1426" s="17"/>
      <c r="BMW1426" s="17"/>
      <c r="BMX1426" s="17"/>
      <c r="BMY1426" s="17"/>
      <c r="BMZ1426" s="17"/>
      <c r="BNA1426" s="17"/>
      <c r="BNB1426" s="17"/>
      <c r="BNC1426" s="17"/>
      <c r="BND1426" s="17"/>
      <c r="BNE1426" s="17"/>
      <c r="BNF1426" s="17"/>
      <c r="BNG1426" s="17"/>
      <c r="BNH1426" s="17"/>
      <c r="BNI1426" s="17"/>
      <c r="BNJ1426" s="17"/>
      <c r="BNK1426" s="17"/>
      <c r="BNL1426" s="17"/>
      <c r="BNM1426" s="17"/>
      <c r="BNN1426" s="17"/>
      <c r="BNO1426" s="17"/>
      <c r="BNP1426" s="17"/>
      <c r="BNQ1426" s="17"/>
      <c r="BNR1426" s="17"/>
      <c r="BNS1426" s="17"/>
      <c r="BNT1426" s="17"/>
      <c r="BNU1426" s="17"/>
      <c r="BNV1426" s="17"/>
      <c r="BNW1426" s="17"/>
      <c r="BNX1426" s="17"/>
      <c r="BNY1426" s="17"/>
      <c r="BNZ1426" s="17"/>
      <c r="BOA1426" s="17"/>
      <c r="BOB1426" s="17"/>
      <c r="BOC1426" s="17"/>
      <c r="BOD1426" s="17"/>
      <c r="BOE1426" s="17"/>
      <c r="BOF1426" s="17"/>
      <c r="BOG1426" s="17"/>
      <c r="BOH1426" s="17"/>
      <c r="BOI1426" s="17"/>
      <c r="BOJ1426" s="17"/>
      <c r="BOK1426" s="17"/>
      <c r="BOL1426" s="17"/>
      <c r="BOM1426" s="17"/>
      <c r="BON1426" s="17"/>
      <c r="BOO1426" s="17"/>
      <c r="BOP1426" s="17"/>
      <c r="BOQ1426" s="17"/>
      <c r="BOR1426" s="17"/>
      <c r="BOS1426" s="17"/>
      <c r="BOT1426" s="17"/>
      <c r="BOU1426" s="17"/>
      <c r="BOV1426" s="17"/>
      <c r="BOW1426" s="17"/>
      <c r="BOX1426" s="17"/>
      <c r="BOY1426" s="17"/>
      <c r="BOZ1426" s="17"/>
      <c r="BPA1426" s="17"/>
      <c r="BPB1426" s="17"/>
      <c r="BPC1426" s="17"/>
      <c r="BPD1426" s="17"/>
      <c r="BPE1426" s="17"/>
      <c r="BPF1426" s="17"/>
      <c r="BPG1426" s="17"/>
      <c r="BPH1426" s="17"/>
      <c r="BPI1426" s="17"/>
      <c r="BPJ1426" s="17"/>
      <c r="BPK1426" s="17"/>
      <c r="BPL1426" s="17"/>
      <c r="BPM1426" s="17"/>
      <c r="BPN1426" s="17"/>
      <c r="BPO1426" s="17"/>
      <c r="BPP1426" s="17"/>
      <c r="BPQ1426" s="17"/>
      <c r="BPR1426" s="17"/>
      <c r="BPS1426" s="17"/>
      <c r="BPT1426" s="17"/>
      <c r="BPU1426" s="17"/>
      <c r="BPV1426" s="17"/>
      <c r="BPW1426" s="17"/>
      <c r="BPX1426" s="17"/>
      <c r="BPY1426" s="17"/>
      <c r="BPZ1426" s="17"/>
      <c r="BQA1426" s="17"/>
      <c r="BQB1426" s="17"/>
      <c r="BQC1426" s="17"/>
      <c r="BQD1426" s="17"/>
      <c r="BQE1426" s="17"/>
      <c r="BQF1426" s="17"/>
      <c r="BQG1426" s="17"/>
      <c r="BQH1426" s="17"/>
      <c r="BQI1426" s="17"/>
      <c r="BQJ1426" s="17"/>
      <c r="BQK1426" s="17"/>
      <c r="BQL1426" s="17"/>
      <c r="BQM1426" s="17"/>
      <c r="BQN1426" s="17"/>
      <c r="BQO1426" s="17"/>
      <c r="BQP1426" s="17"/>
      <c r="BQQ1426" s="17"/>
      <c r="BQR1426" s="17"/>
      <c r="BQS1426" s="17"/>
      <c r="BQT1426" s="17"/>
      <c r="BQU1426" s="17"/>
      <c r="BQV1426" s="17"/>
      <c r="BQW1426" s="17"/>
      <c r="BQX1426" s="17"/>
      <c r="BQY1426" s="17"/>
      <c r="BQZ1426" s="17"/>
      <c r="BRA1426" s="17"/>
      <c r="BRB1426" s="17"/>
      <c r="BRC1426" s="17"/>
      <c r="BRD1426" s="17"/>
      <c r="BRE1426" s="17"/>
      <c r="BRF1426" s="17"/>
      <c r="BRG1426" s="17"/>
      <c r="BRH1426" s="17"/>
      <c r="BRI1426" s="17"/>
      <c r="BRJ1426" s="17"/>
      <c r="BRK1426" s="17"/>
      <c r="BRL1426" s="17"/>
      <c r="BRM1426" s="17"/>
      <c r="BRN1426" s="17"/>
      <c r="BRO1426" s="17"/>
      <c r="BRP1426" s="17"/>
      <c r="BRQ1426" s="17"/>
      <c r="BRR1426" s="17"/>
      <c r="BRS1426" s="17"/>
      <c r="BRT1426" s="17"/>
      <c r="BRU1426" s="17"/>
      <c r="BRV1426" s="17"/>
      <c r="BRW1426" s="17"/>
      <c r="BRX1426" s="17"/>
      <c r="BRY1426" s="17"/>
      <c r="BRZ1426" s="17"/>
      <c r="BSA1426" s="17"/>
      <c r="BSB1426" s="17"/>
      <c r="BSC1426" s="17"/>
      <c r="BSD1426" s="17"/>
      <c r="BSE1426" s="17"/>
      <c r="BSF1426" s="17"/>
      <c r="BSG1426" s="17"/>
      <c r="BSH1426" s="17"/>
      <c r="BSI1426" s="17"/>
      <c r="BSJ1426" s="17"/>
      <c r="BSK1426" s="17"/>
      <c r="BSL1426" s="17"/>
      <c r="BSM1426" s="17"/>
      <c r="BSN1426" s="17"/>
      <c r="BSO1426" s="17"/>
      <c r="BSP1426" s="17"/>
      <c r="BSQ1426" s="17"/>
      <c r="BSR1426" s="17"/>
      <c r="BSS1426" s="17"/>
      <c r="BST1426" s="17"/>
      <c r="BSU1426" s="17"/>
      <c r="BSV1426" s="17"/>
      <c r="BSW1426" s="17"/>
      <c r="BSX1426" s="17"/>
      <c r="BSY1426" s="17"/>
      <c r="BSZ1426" s="17"/>
      <c r="BTA1426" s="17"/>
      <c r="BTB1426" s="17"/>
      <c r="BTC1426" s="17"/>
      <c r="BTD1426" s="17"/>
      <c r="BTE1426" s="17"/>
      <c r="BTF1426" s="17"/>
      <c r="BTG1426" s="17"/>
      <c r="BTH1426" s="17"/>
      <c r="BTI1426" s="17"/>
      <c r="BTJ1426" s="17"/>
      <c r="BTK1426" s="17"/>
      <c r="BTL1426" s="17"/>
      <c r="BTM1426" s="17"/>
      <c r="BTN1426" s="17"/>
      <c r="BTO1426" s="17"/>
      <c r="BTP1426" s="17"/>
      <c r="BTQ1426" s="17"/>
      <c r="BTR1426" s="17"/>
      <c r="BTS1426" s="17"/>
      <c r="BTT1426" s="17"/>
      <c r="BTU1426" s="17"/>
      <c r="BTV1426" s="17"/>
      <c r="BTW1426" s="17"/>
      <c r="BTX1426" s="17"/>
      <c r="BTY1426" s="17"/>
      <c r="BTZ1426" s="17"/>
      <c r="BUA1426" s="17"/>
      <c r="BUB1426" s="17"/>
      <c r="BUC1426" s="17"/>
      <c r="BUD1426" s="17"/>
      <c r="BUE1426" s="17"/>
      <c r="BUF1426" s="17"/>
      <c r="BUG1426" s="17"/>
      <c r="BUH1426" s="17"/>
      <c r="BUI1426" s="17"/>
      <c r="BUJ1426" s="17"/>
      <c r="BUK1426" s="17"/>
      <c r="BUL1426" s="17"/>
      <c r="BUM1426" s="17"/>
      <c r="BUN1426" s="17"/>
      <c r="BUO1426" s="17"/>
      <c r="BUP1426" s="17"/>
      <c r="BUQ1426" s="17"/>
      <c r="BUR1426" s="17"/>
      <c r="BUS1426" s="17"/>
      <c r="BUT1426" s="17"/>
      <c r="BUU1426" s="17"/>
      <c r="BUV1426" s="17"/>
      <c r="BUW1426" s="17"/>
      <c r="BUX1426" s="17"/>
      <c r="BUY1426" s="17"/>
      <c r="BUZ1426" s="17"/>
      <c r="BVA1426" s="17"/>
      <c r="BVB1426" s="17"/>
      <c r="BVC1426" s="17"/>
      <c r="BVD1426" s="17"/>
      <c r="BVE1426" s="17"/>
      <c r="BVF1426" s="17"/>
      <c r="BVG1426" s="17"/>
      <c r="BVH1426" s="17"/>
      <c r="BVI1426" s="17"/>
      <c r="BVJ1426" s="17"/>
      <c r="BVK1426" s="17"/>
      <c r="BVL1426" s="17"/>
      <c r="BVM1426" s="17"/>
      <c r="BVN1426" s="17"/>
      <c r="BVO1426" s="17"/>
      <c r="BVP1426" s="17"/>
      <c r="BVQ1426" s="17"/>
      <c r="BVR1426" s="17"/>
      <c r="BVS1426" s="17"/>
      <c r="BVT1426" s="17"/>
      <c r="BVU1426" s="17"/>
      <c r="BVV1426" s="17"/>
      <c r="BVW1426" s="17"/>
      <c r="BVX1426" s="17"/>
      <c r="BVY1426" s="17"/>
      <c r="BVZ1426" s="17"/>
      <c r="BWA1426" s="17"/>
      <c r="BWB1426" s="17"/>
      <c r="BWC1426" s="17"/>
      <c r="BWD1426" s="17"/>
      <c r="BWE1426" s="17"/>
      <c r="BWF1426" s="17"/>
      <c r="BWG1426" s="17"/>
      <c r="BWH1426" s="17"/>
      <c r="BWI1426" s="17"/>
      <c r="BWJ1426" s="17"/>
      <c r="BWK1426" s="17"/>
      <c r="BWL1426" s="17"/>
      <c r="BWM1426" s="17"/>
      <c r="BWN1426" s="17"/>
      <c r="BWO1426" s="17"/>
      <c r="BWP1426" s="17"/>
      <c r="BWQ1426" s="17"/>
      <c r="BWR1426" s="17"/>
      <c r="BWS1426" s="17"/>
      <c r="BWT1426" s="17"/>
      <c r="BWU1426" s="17"/>
      <c r="BWV1426" s="17"/>
      <c r="BWW1426" s="17"/>
      <c r="BWX1426" s="17"/>
      <c r="BWY1426" s="17"/>
      <c r="BWZ1426" s="17"/>
      <c r="BXA1426" s="17"/>
      <c r="BXB1426" s="17"/>
      <c r="BXC1426" s="17"/>
      <c r="BXD1426" s="17"/>
      <c r="BXE1426" s="17"/>
      <c r="BXF1426" s="17"/>
      <c r="BXG1426" s="17"/>
      <c r="BXH1426" s="17"/>
      <c r="BXI1426" s="17"/>
      <c r="BXJ1426" s="17"/>
      <c r="BXK1426" s="17"/>
      <c r="BXL1426" s="17"/>
      <c r="BXM1426" s="17"/>
      <c r="BXN1426" s="17"/>
      <c r="BXO1426" s="17"/>
      <c r="BXP1426" s="17"/>
      <c r="BXQ1426" s="17"/>
      <c r="BXR1426" s="17"/>
      <c r="BXS1426" s="17"/>
      <c r="BXT1426" s="17"/>
      <c r="BXU1426" s="17"/>
      <c r="BXV1426" s="17"/>
      <c r="BXW1426" s="17"/>
      <c r="BXX1426" s="17"/>
      <c r="BXY1426" s="17"/>
      <c r="BXZ1426" s="17"/>
      <c r="BYA1426" s="17"/>
      <c r="BYB1426" s="17"/>
      <c r="BYC1426" s="17"/>
      <c r="BYD1426" s="17"/>
      <c r="BYE1426" s="17"/>
      <c r="BYF1426" s="17"/>
      <c r="BYG1426" s="17"/>
      <c r="BYH1426" s="17"/>
      <c r="BYI1426" s="17"/>
      <c r="BYJ1426" s="17"/>
      <c r="BYK1426" s="17"/>
      <c r="BYL1426" s="17"/>
      <c r="BYM1426" s="17"/>
      <c r="BYN1426" s="17"/>
      <c r="BYO1426" s="17"/>
      <c r="BYP1426" s="17"/>
      <c r="BYQ1426" s="17"/>
      <c r="BYR1426" s="17"/>
      <c r="BYS1426" s="17"/>
      <c r="BYT1426" s="17"/>
      <c r="BYU1426" s="17"/>
      <c r="BYV1426" s="17"/>
      <c r="BYW1426" s="17"/>
      <c r="BYX1426" s="17"/>
      <c r="BYY1426" s="17"/>
      <c r="BYZ1426" s="17"/>
      <c r="BZA1426" s="17"/>
      <c r="BZB1426" s="17"/>
      <c r="BZC1426" s="17"/>
      <c r="BZD1426" s="17"/>
      <c r="BZE1426" s="17"/>
      <c r="BZF1426" s="17"/>
      <c r="BZG1426" s="17"/>
      <c r="BZH1426" s="17"/>
      <c r="BZI1426" s="17"/>
      <c r="BZJ1426" s="17"/>
      <c r="BZK1426" s="17"/>
      <c r="BZL1426" s="17"/>
      <c r="BZM1426" s="17"/>
      <c r="BZN1426" s="17"/>
      <c r="BZO1426" s="17"/>
      <c r="BZP1426" s="17"/>
      <c r="BZQ1426" s="17"/>
      <c r="BZR1426" s="17"/>
      <c r="BZS1426" s="17"/>
      <c r="BZT1426" s="17"/>
      <c r="BZU1426" s="17"/>
      <c r="BZV1426" s="17"/>
      <c r="BZW1426" s="17"/>
      <c r="BZX1426" s="17"/>
      <c r="BZY1426" s="17"/>
      <c r="BZZ1426" s="17"/>
      <c r="CAA1426" s="17"/>
      <c r="CAB1426" s="17"/>
      <c r="CAC1426" s="17"/>
      <c r="CAD1426" s="17"/>
      <c r="CAE1426" s="17"/>
      <c r="CAF1426" s="17"/>
      <c r="CAG1426" s="17"/>
      <c r="CAH1426" s="17"/>
      <c r="CAI1426" s="17"/>
      <c r="CAJ1426" s="17"/>
      <c r="CAK1426" s="17"/>
      <c r="CAL1426" s="17"/>
      <c r="CAM1426" s="17"/>
      <c r="CAN1426" s="17"/>
      <c r="CAO1426" s="17"/>
      <c r="CAP1426" s="17"/>
      <c r="CAQ1426" s="17"/>
      <c r="CAR1426" s="17"/>
      <c r="CAS1426" s="17"/>
      <c r="CAT1426" s="17"/>
      <c r="CAU1426" s="17"/>
      <c r="CAV1426" s="17"/>
      <c r="CAW1426" s="17"/>
      <c r="CAX1426" s="17"/>
      <c r="CAY1426" s="17"/>
      <c r="CAZ1426" s="17"/>
      <c r="CBA1426" s="17"/>
      <c r="CBB1426" s="17"/>
      <c r="CBC1426" s="17"/>
      <c r="CBD1426" s="17"/>
      <c r="CBE1426" s="17"/>
      <c r="CBF1426" s="17"/>
      <c r="CBG1426" s="17"/>
      <c r="CBH1426" s="17"/>
      <c r="CBI1426" s="17"/>
      <c r="CBJ1426" s="17"/>
      <c r="CBK1426" s="17"/>
      <c r="CBL1426" s="17"/>
      <c r="CBM1426" s="17"/>
      <c r="CBN1426" s="17"/>
      <c r="CBO1426" s="17"/>
      <c r="CBP1426" s="17"/>
      <c r="CBQ1426" s="17"/>
      <c r="CBR1426" s="17"/>
      <c r="CBS1426" s="17"/>
      <c r="CBT1426" s="17"/>
      <c r="CBU1426" s="17"/>
      <c r="CBV1426" s="17"/>
      <c r="CBW1426" s="17"/>
      <c r="CBX1426" s="17"/>
      <c r="CBY1426" s="17"/>
      <c r="CBZ1426" s="17"/>
      <c r="CCA1426" s="17"/>
      <c r="CCB1426" s="17"/>
      <c r="CCC1426" s="17"/>
      <c r="CCD1426" s="17"/>
      <c r="CCE1426" s="17"/>
      <c r="CCF1426" s="17"/>
      <c r="CCG1426" s="17"/>
      <c r="CCH1426" s="17"/>
      <c r="CCI1426" s="17"/>
      <c r="CCJ1426" s="17"/>
      <c r="CCK1426" s="17"/>
      <c r="CCL1426" s="17"/>
      <c r="CCM1426" s="17"/>
      <c r="CCN1426" s="17"/>
      <c r="CCO1426" s="17"/>
      <c r="CCP1426" s="17"/>
      <c r="CCQ1426" s="17"/>
      <c r="CCR1426" s="17"/>
      <c r="CCS1426" s="17"/>
      <c r="CCT1426" s="17"/>
      <c r="CCU1426" s="17"/>
      <c r="CCV1426" s="17"/>
      <c r="CCW1426" s="17"/>
      <c r="CCX1426" s="17"/>
      <c r="CCY1426" s="17"/>
      <c r="CCZ1426" s="17"/>
      <c r="CDA1426" s="17"/>
      <c r="CDB1426" s="17"/>
      <c r="CDC1426" s="17"/>
      <c r="CDD1426" s="17"/>
      <c r="CDE1426" s="17"/>
      <c r="CDF1426" s="17"/>
      <c r="CDG1426" s="17"/>
      <c r="CDH1426" s="17"/>
      <c r="CDI1426" s="17"/>
      <c r="CDJ1426" s="17"/>
      <c r="CDK1426" s="17"/>
      <c r="CDL1426" s="17"/>
      <c r="CDM1426" s="17"/>
      <c r="CDN1426" s="17"/>
      <c r="CDO1426" s="17"/>
      <c r="CDP1426" s="17"/>
      <c r="CDQ1426" s="17"/>
      <c r="CDR1426" s="17"/>
      <c r="CDS1426" s="17"/>
      <c r="CDT1426" s="17"/>
      <c r="CDU1426" s="17"/>
      <c r="CDV1426" s="17"/>
      <c r="CDW1426" s="17"/>
      <c r="CDX1426" s="17"/>
      <c r="CDY1426" s="17"/>
      <c r="CDZ1426" s="17"/>
      <c r="CEA1426" s="17"/>
      <c r="CEB1426" s="17"/>
      <c r="CEC1426" s="17"/>
      <c r="CED1426" s="17"/>
      <c r="CEE1426" s="17"/>
      <c r="CEF1426" s="17"/>
      <c r="CEG1426" s="17"/>
      <c r="CEH1426" s="17"/>
      <c r="CEI1426" s="17"/>
      <c r="CEJ1426" s="17"/>
      <c r="CEK1426" s="17"/>
      <c r="CEL1426" s="17"/>
      <c r="CEM1426" s="17"/>
      <c r="CEN1426" s="17"/>
      <c r="CEO1426" s="17"/>
      <c r="CEP1426" s="17"/>
      <c r="CEQ1426" s="17"/>
      <c r="CER1426" s="17"/>
      <c r="CES1426" s="17"/>
      <c r="CET1426" s="17"/>
      <c r="CEU1426" s="17"/>
      <c r="CEV1426" s="17"/>
      <c r="CEW1426" s="17"/>
      <c r="CEX1426" s="17"/>
      <c r="CEY1426" s="17"/>
      <c r="CEZ1426" s="17"/>
      <c r="CFA1426" s="17"/>
      <c r="CFB1426" s="17"/>
      <c r="CFC1426" s="17"/>
      <c r="CFD1426" s="17"/>
      <c r="CFE1426" s="17"/>
      <c r="CFF1426" s="17"/>
      <c r="CFG1426" s="17"/>
      <c r="CFH1426" s="17"/>
      <c r="CFI1426" s="17"/>
      <c r="CFJ1426" s="17"/>
      <c r="CFK1426" s="17"/>
      <c r="CFL1426" s="17"/>
      <c r="CFM1426" s="17"/>
      <c r="CFN1426" s="17"/>
      <c r="CFO1426" s="17"/>
      <c r="CFP1426" s="17"/>
      <c r="CFQ1426" s="17"/>
      <c r="CFR1426" s="17"/>
      <c r="CFS1426" s="17"/>
      <c r="CFT1426" s="17"/>
      <c r="CFU1426" s="17"/>
      <c r="CFV1426" s="17"/>
      <c r="CFW1426" s="17"/>
      <c r="CFX1426" s="17"/>
      <c r="CFY1426" s="17"/>
      <c r="CFZ1426" s="17"/>
      <c r="CGA1426" s="17"/>
      <c r="CGB1426" s="17"/>
      <c r="CGC1426" s="17"/>
      <c r="CGD1426" s="17"/>
      <c r="CGE1426" s="17"/>
      <c r="CGF1426" s="17"/>
      <c r="CGG1426" s="17"/>
      <c r="CGH1426" s="17"/>
      <c r="CGI1426" s="17"/>
      <c r="CGJ1426" s="17"/>
      <c r="CGK1426" s="17"/>
      <c r="CGL1426" s="17"/>
      <c r="CGM1426" s="17"/>
      <c r="CGN1426" s="17"/>
      <c r="CGO1426" s="17"/>
      <c r="CGP1426" s="17"/>
      <c r="CGQ1426" s="17"/>
      <c r="CGR1426" s="17"/>
      <c r="CGS1426" s="17"/>
      <c r="CGT1426" s="17"/>
      <c r="CGU1426" s="17"/>
      <c r="CGV1426" s="17"/>
      <c r="CGW1426" s="17"/>
      <c r="CGX1426" s="17"/>
      <c r="CGY1426" s="17"/>
      <c r="CGZ1426" s="17"/>
      <c r="CHA1426" s="17"/>
      <c r="CHB1426" s="17"/>
      <c r="CHC1426" s="17"/>
      <c r="CHD1426" s="17"/>
      <c r="CHE1426" s="17"/>
      <c r="CHF1426" s="17"/>
      <c r="CHG1426" s="17"/>
      <c r="CHH1426" s="17"/>
      <c r="CHI1426" s="17"/>
      <c r="CHJ1426" s="17"/>
      <c r="CHK1426" s="17"/>
      <c r="CHL1426" s="17"/>
      <c r="CHM1426" s="17"/>
      <c r="CHN1426" s="17"/>
      <c r="CHO1426" s="17"/>
      <c r="CHP1426" s="17"/>
      <c r="CHQ1426" s="17"/>
      <c r="CHR1426" s="17"/>
      <c r="CHS1426" s="17"/>
      <c r="CHT1426" s="17"/>
      <c r="CHU1426" s="17"/>
      <c r="CHV1426" s="17"/>
      <c r="CHW1426" s="17"/>
      <c r="CHX1426" s="17"/>
      <c r="CHY1426" s="17"/>
      <c r="CHZ1426" s="17"/>
      <c r="CIA1426" s="17"/>
      <c r="CIB1426" s="17"/>
      <c r="CIC1426" s="17"/>
      <c r="CID1426" s="17"/>
      <c r="CIE1426" s="17"/>
      <c r="CIF1426" s="17"/>
      <c r="CIG1426" s="17"/>
      <c r="CIH1426" s="17"/>
      <c r="CII1426" s="17"/>
      <c r="CIJ1426" s="17"/>
      <c r="CIK1426" s="17"/>
      <c r="CIL1426" s="17"/>
      <c r="CIM1426" s="17"/>
      <c r="CIN1426" s="17"/>
      <c r="CIO1426" s="17"/>
      <c r="CIP1426" s="17"/>
      <c r="CIQ1426" s="17"/>
      <c r="CIR1426" s="17"/>
      <c r="CIS1426" s="17"/>
      <c r="CIT1426" s="17"/>
      <c r="CIU1426" s="17"/>
      <c r="CIV1426" s="17"/>
      <c r="CIW1426" s="17"/>
      <c r="CIX1426" s="17"/>
      <c r="CIY1426" s="17"/>
      <c r="CIZ1426" s="17"/>
      <c r="CJA1426" s="17"/>
      <c r="CJB1426" s="17"/>
      <c r="CJC1426" s="17"/>
      <c r="CJD1426" s="17"/>
      <c r="CJE1426" s="17"/>
      <c r="CJF1426" s="17"/>
      <c r="CJG1426" s="17"/>
      <c r="CJH1426" s="17"/>
      <c r="CJI1426" s="17"/>
      <c r="CJJ1426" s="17"/>
      <c r="CJK1426" s="17"/>
      <c r="CJL1426" s="17"/>
      <c r="CJM1426" s="17"/>
      <c r="CJN1426" s="17"/>
      <c r="CJO1426" s="17"/>
      <c r="CJP1426" s="17"/>
      <c r="CJQ1426" s="17"/>
      <c r="CJR1426" s="17"/>
      <c r="CJS1426" s="17"/>
      <c r="CJT1426" s="17"/>
      <c r="CJU1426" s="17"/>
      <c r="CJV1426" s="17"/>
      <c r="CJW1426" s="17"/>
      <c r="CJX1426" s="17"/>
      <c r="CJY1426" s="17"/>
      <c r="CJZ1426" s="17"/>
      <c r="CKA1426" s="17"/>
      <c r="CKB1426" s="17"/>
      <c r="CKC1426" s="17"/>
      <c r="CKD1426" s="17"/>
      <c r="CKE1426" s="17"/>
      <c r="CKF1426" s="17"/>
      <c r="CKG1426" s="17"/>
      <c r="CKH1426" s="17"/>
      <c r="CKI1426" s="17"/>
      <c r="CKJ1426" s="17"/>
      <c r="CKK1426" s="17"/>
      <c r="CKL1426" s="17"/>
      <c r="CKM1426" s="17"/>
      <c r="CKN1426" s="17"/>
      <c r="CKO1426" s="17"/>
      <c r="CKP1426" s="17"/>
      <c r="CKQ1426" s="17"/>
      <c r="CKR1426" s="17"/>
      <c r="CKS1426" s="17"/>
      <c r="CKT1426" s="17"/>
      <c r="CKU1426" s="17"/>
      <c r="CKV1426" s="17"/>
      <c r="CKW1426" s="17"/>
      <c r="CKX1426" s="17"/>
      <c r="CKY1426" s="17"/>
      <c r="CKZ1426" s="17"/>
      <c r="CLA1426" s="17"/>
      <c r="CLB1426" s="17"/>
      <c r="CLC1426" s="17"/>
      <c r="CLD1426" s="17"/>
      <c r="CLE1426" s="17"/>
      <c r="CLF1426" s="17"/>
      <c r="CLG1426" s="17"/>
      <c r="CLH1426" s="17"/>
      <c r="CLI1426" s="17"/>
      <c r="CLJ1426" s="17"/>
      <c r="CLK1426" s="17"/>
      <c r="CLL1426" s="17"/>
      <c r="CLM1426" s="17"/>
      <c r="CLN1426" s="17"/>
      <c r="CLO1426" s="17"/>
      <c r="CLP1426" s="17"/>
      <c r="CLQ1426" s="17"/>
      <c r="CLR1426" s="17"/>
      <c r="CLS1426" s="17"/>
      <c r="CLT1426" s="17"/>
      <c r="CLU1426" s="17"/>
      <c r="CLV1426" s="17"/>
      <c r="CLW1426" s="17"/>
      <c r="CLX1426" s="17"/>
      <c r="CLY1426" s="17"/>
      <c r="CLZ1426" s="17"/>
      <c r="CMA1426" s="17"/>
      <c r="CMB1426" s="17"/>
      <c r="CMC1426" s="17"/>
      <c r="CMD1426" s="17"/>
      <c r="CME1426" s="17"/>
      <c r="CMF1426" s="17"/>
      <c r="CMG1426" s="17"/>
      <c r="CMH1426" s="17"/>
      <c r="CMI1426" s="17"/>
      <c r="CMJ1426" s="17"/>
      <c r="CMK1426" s="17"/>
      <c r="CML1426" s="17"/>
      <c r="CMM1426" s="17"/>
      <c r="CMN1426" s="17"/>
      <c r="CMO1426" s="17"/>
      <c r="CMP1426" s="17"/>
      <c r="CMQ1426" s="17"/>
      <c r="CMR1426" s="17"/>
      <c r="CMS1426" s="17"/>
      <c r="CMT1426" s="17"/>
      <c r="CMU1426" s="17"/>
      <c r="CMV1426" s="17"/>
      <c r="CMW1426" s="17"/>
      <c r="CMX1426" s="17"/>
      <c r="CMY1426" s="17"/>
      <c r="CMZ1426" s="17"/>
      <c r="CNA1426" s="17"/>
      <c r="CNB1426" s="17"/>
      <c r="CNC1426" s="17"/>
      <c r="CND1426" s="17"/>
      <c r="CNE1426" s="17"/>
      <c r="CNF1426" s="17"/>
      <c r="CNG1426" s="17"/>
      <c r="CNH1426" s="17"/>
      <c r="CNI1426" s="17"/>
      <c r="CNJ1426" s="17"/>
      <c r="CNK1426" s="17"/>
      <c r="CNL1426" s="17"/>
      <c r="CNM1426" s="17"/>
      <c r="CNN1426" s="17"/>
      <c r="CNO1426" s="17"/>
      <c r="CNP1426" s="17"/>
      <c r="CNQ1426" s="17"/>
      <c r="CNR1426" s="17"/>
      <c r="CNS1426" s="17"/>
      <c r="CNT1426" s="17"/>
      <c r="CNU1426" s="17"/>
      <c r="CNV1426" s="17"/>
      <c r="CNW1426" s="17"/>
      <c r="CNX1426" s="17"/>
      <c r="CNY1426" s="17"/>
      <c r="CNZ1426" s="17"/>
      <c r="COA1426" s="17"/>
      <c r="COB1426" s="17"/>
      <c r="COC1426" s="17"/>
      <c r="COD1426" s="17"/>
      <c r="COE1426" s="17"/>
      <c r="COF1426" s="17"/>
      <c r="COG1426" s="17"/>
      <c r="COH1426" s="17"/>
      <c r="COI1426" s="17"/>
      <c r="COJ1426" s="17"/>
      <c r="COK1426" s="17"/>
      <c r="COL1426" s="17"/>
      <c r="COM1426" s="17"/>
      <c r="CON1426" s="17"/>
      <c r="COO1426" s="17"/>
      <c r="COP1426" s="17"/>
      <c r="COQ1426" s="17"/>
      <c r="COR1426" s="17"/>
      <c r="COS1426" s="17"/>
      <c r="COT1426" s="17"/>
      <c r="COU1426" s="17"/>
      <c r="COV1426" s="17"/>
      <c r="COW1426" s="17"/>
      <c r="COX1426" s="17"/>
      <c r="COY1426" s="17"/>
      <c r="COZ1426" s="17"/>
      <c r="CPA1426" s="17"/>
      <c r="CPB1426" s="17"/>
      <c r="CPC1426" s="17"/>
      <c r="CPD1426" s="17"/>
      <c r="CPE1426" s="17"/>
      <c r="CPF1426" s="17"/>
      <c r="CPG1426" s="17"/>
      <c r="CPH1426" s="17"/>
      <c r="CPI1426" s="17"/>
      <c r="CPJ1426" s="17"/>
      <c r="CPK1426" s="17"/>
      <c r="CPL1426" s="17"/>
      <c r="CPM1426" s="17"/>
      <c r="CPN1426" s="17"/>
      <c r="CPO1426" s="17"/>
      <c r="CPP1426" s="17"/>
      <c r="CPQ1426" s="17"/>
      <c r="CPR1426" s="17"/>
      <c r="CPS1426" s="17"/>
      <c r="CPT1426" s="17"/>
      <c r="CPU1426" s="17"/>
      <c r="CPV1426" s="17"/>
      <c r="CPW1426" s="17"/>
      <c r="CPX1426" s="17"/>
      <c r="CPY1426" s="17"/>
      <c r="CPZ1426" s="17"/>
      <c r="CQA1426" s="17"/>
      <c r="CQB1426" s="17"/>
      <c r="CQC1426" s="17"/>
      <c r="CQD1426" s="17"/>
      <c r="CQE1426" s="17"/>
      <c r="CQF1426" s="17"/>
      <c r="CQG1426" s="17"/>
      <c r="CQH1426" s="17"/>
      <c r="CQI1426" s="17"/>
      <c r="CQJ1426" s="17"/>
      <c r="CQK1426" s="17"/>
      <c r="CQL1426" s="17"/>
      <c r="CQM1426" s="17"/>
      <c r="CQN1426" s="17"/>
      <c r="CQO1426" s="17"/>
      <c r="CQP1426" s="17"/>
      <c r="CQQ1426" s="17"/>
      <c r="CQR1426" s="17"/>
      <c r="CQS1426" s="17"/>
      <c r="CQT1426" s="17"/>
      <c r="CQU1426" s="17"/>
      <c r="CQV1426" s="17"/>
      <c r="CQW1426" s="17"/>
      <c r="CQX1426" s="17"/>
      <c r="CQY1426" s="17"/>
      <c r="CQZ1426" s="17"/>
      <c r="CRA1426" s="17"/>
      <c r="CRB1426" s="17"/>
      <c r="CRC1426" s="17"/>
      <c r="CRD1426" s="17"/>
      <c r="CRE1426" s="17"/>
      <c r="CRF1426" s="17"/>
      <c r="CRG1426" s="17"/>
      <c r="CRH1426" s="17"/>
      <c r="CRI1426" s="17"/>
      <c r="CRJ1426" s="17"/>
      <c r="CRK1426" s="17"/>
      <c r="CRL1426" s="17"/>
      <c r="CRM1426" s="17"/>
      <c r="CRN1426" s="17"/>
      <c r="CRO1426" s="17"/>
      <c r="CRP1426" s="17"/>
      <c r="CRQ1426" s="17"/>
      <c r="CRR1426" s="17"/>
      <c r="CRS1426" s="17"/>
      <c r="CRT1426" s="17"/>
      <c r="CRU1426" s="17"/>
      <c r="CRV1426" s="17"/>
      <c r="CRW1426" s="17"/>
      <c r="CRX1426" s="17"/>
      <c r="CRY1426" s="17"/>
      <c r="CRZ1426" s="17"/>
      <c r="CSA1426" s="17"/>
      <c r="CSB1426" s="17"/>
      <c r="CSC1426" s="17"/>
      <c r="CSD1426" s="17"/>
      <c r="CSE1426" s="17"/>
      <c r="CSF1426" s="17"/>
      <c r="CSG1426" s="17"/>
      <c r="CSH1426" s="17"/>
      <c r="CSI1426" s="17"/>
      <c r="CSJ1426" s="17"/>
      <c r="CSK1426" s="17"/>
      <c r="CSL1426" s="17"/>
      <c r="CSM1426" s="17"/>
      <c r="CSN1426" s="17"/>
      <c r="CSO1426" s="17"/>
      <c r="CSP1426" s="17"/>
      <c r="CSQ1426" s="17"/>
      <c r="CSR1426" s="17"/>
      <c r="CSS1426" s="17"/>
      <c r="CST1426" s="17"/>
      <c r="CSU1426" s="17"/>
      <c r="CSV1426" s="17"/>
      <c r="CSW1426" s="17"/>
      <c r="CSX1426" s="17"/>
      <c r="CSY1426" s="17"/>
      <c r="CSZ1426" s="17"/>
      <c r="CTA1426" s="17"/>
      <c r="CTB1426" s="17"/>
      <c r="CTC1426" s="17"/>
      <c r="CTD1426" s="17"/>
      <c r="CTE1426" s="17"/>
      <c r="CTF1426" s="17"/>
      <c r="CTG1426" s="17"/>
      <c r="CTH1426" s="17"/>
      <c r="CTI1426" s="17"/>
      <c r="CTJ1426" s="17"/>
      <c r="CTK1426" s="17"/>
      <c r="CTL1426" s="17"/>
      <c r="CTM1426" s="17"/>
      <c r="CTN1426" s="17"/>
      <c r="CTO1426" s="17"/>
      <c r="CTP1426" s="17"/>
      <c r="CTQ1426" s="17"/>
      <c r="CTR1426" s="17"/>
      <c r="CTS1426" s="17"/>
      <c r="CTT1426" s="17"/>
      <c r="CTU1426" s="17"/>
      <c r="CTV1426" s="17"/>
      <c r="CTW1426" s="17"/>
      <c r="CTX1426" s="17"/>
      <c r="CTY1426" s="17"/>
      <c r="CTZ1426" s="17"/>
      <c r="CUA1426" s="17"/>
      <c r="CUB1426" s="17"/>
      <c r="CUC1426" s="17"/>
      <c r="CUD1426" s="17"/>
      <c r="CUE1426" s="17"/>
      <c r="CUF1426" s="17"/>
      <c r="CUG1426" s="17"/>
      <c r="CUH1426" s="17"/>
      <c r="CUI1426" s="17"/>
      <c r="CUJ1426" s="17"/>
      <c r="CUK1426" s="17"/>
      <c r="CUL1426" s="17"/>
      <c r="CUM1426" s="17"/>
      <c r="CUN1426" s="17"/>
      <c r="CUO1426" s="17"/>
      <c r="CUP1426" s="17"/>
      <c r="CUQ1426" s="17"/>
      <c r="CUR1426" s="17"/>
      <c r="CUS1426" s="17"/>
      <c r="CUT1426" s="17"/>
      <c r="CUU1426" s="17"/>
      <c r="CUV1426" s="17"/>
      <c r="CUW1426" s="17"/>
      <c r="CUX1426" s="17"/>
      <c r="CUY1426" s="17"/>
      <c r="CUZ1426" s="17"/>
      <c r="CVA1426" s="17"/>
      <c r="CVB1426" s="17"/>
      <c r="CVC1426" s="17"/>
      <c r="CVD1426" s="17"/>
      <c r="CVE1426" s="17"/>
      <c r="CVF1426" s="17"/>
      <c r="CVG1426" s="17"/>
      <c r="CVH1426" s="17"/>
      <c r="CVI1426" s="17"/>
      <c r="CVJ1426" s="17"/>
      <c r="CVK1426" s="17"/>
      <c r="CVL1426" s="17"/>
      <c r="CVM1426" s="17"/>
      <c r="CVN1426" s="17"/>
      <c r="CVO1426" s="17"/>
      <c r="CVP1426" s="17"/>
      <c r="CVQ1426" s="17"/>
      <c r="CVR1426" s="17"/>
      <c r="CVS1426" s="17"/>
      <c r="CVT1426" s="17"/>
      <c r="CVU1426" s="17"/>
      <c r="CVV1426" s="17"/>
      <c r="CVW1426" s="17"/>
      <c r="CVX1426" s="17"/>
      <c r="CVY1426" s="17"/>
      <c r="CVZ1426" s="17"/>
      <c r="CWA1426" s="17"/>
      <c r="CWB1426" s="17"/>
      <c r="CWC1426" s="17"/>
      <c r="CWD1426" s="17"/>
      <c r="CWE1426" s="17"/>
      <c r="CWF1426" s="17"/>
      <c r="CWG1426" s="17"/>
      <c r="CWH1426" s="17"/>
      <c r="CWI1426" s="17"/>
      <c r="CWJ1426" s="17"/>
      <c r="CWK1426" s="17"/>
      <c r="CWL1426" s="17"/>
      <c r="CWM1426" s="17"/>
      <c r="CWN1426" s="17"/>
      <c r="CWO1426" s="17"/>
      <c r="CWP1426" s="17"/>
      <c r="CWQ1426" s="17"/>
      <c r="CWR1426" s="17"/>
      <c r="CWS1426" s="17"/>
      <c r="CWT1426" s="17"/>
      <c r="CWU1426" s="17"/>
      <c r="CWV1426" s="17"/>
      <c r="CWW1426" s="17"/>
      <c r="CWX1426" s="17"/>
      <c r="CWY1426" s="17"/>
      <c r="CWZ1426" s="17"/>
      <c r="CXA1426" s="17"/>
      <c r="CXB1426" s="17"/>
      <c r="CXC1426" s="17"/>
      <c r="CXD1426" s="17"/>
      <c r="CXE1426" s="17"/>
      <c r="CXF1426" s="17"/>
      <c r="CXG1426" s="17"/>
      <c r="CXH1426" s="17"/>
      <c r="CXI1426" s="17"/>
      <c r="CXJ1426" s="17"/>
      <c r="CXK1426" s="17"/>
      <c r="CXL1426" s="17"/>
      <c r="CXM1426" s="17"/>
      <c r="CXN1426" s="17"/>
      <c r="CXO1426" s="17"/>
      <c r="CXP1426" s="17"/>
      <c r="CXQ1426" s="17"/>
      <c r="CXR1426" s="17"/>
      <c r="CXS1426" s="17"/>
      <c r="CXT1426" s="17"/>
      <c r="CXU1426" s="17"/>
      <c r="CXV1426" s="17"/>
      <c r="CXW1426" s="17"/>
      <c r="CXX1426" s="17"/>
      <c r="CXY1426" s="17"/>
      <c r="CXZ1426" s="17"/>
      <c r="CYA1426" s="17"/>
      <c r="CYB1426" s="17"/>
      <c r="CYC1426" s="17"/>
      <c r="CYD1426" s="17"/>
      <c r="CYE1426" s="17"/>
      <c r="CYF1426" s="17"/>
      <c r="CYG1426" s="17"/>
      <c r="CYH1426" s="17"/>
      <c r="CYI1426" s="17"/>
      <c r="CYJ1426" s="17"/>
      <c r="CYK1426" s="17"/>
      <c r="CYL1426" s="17"/>
      <c r="CYM1426" s="17"/>
      <c r="CYN1426" s="17"/>
      <c r="CYO1426" s="17"/>
      <c r="CYP1426" s="17"/>
      <c r="CYQ1426" s="17"/>
      <c r="CYR1426" s="17"/>
      <c r="CYS1426" s="17"/>
      <c r="CYT1426" s="17"/>
      <c r="CYU1426" s="17"/>
      <c r="CYV1426" s="17"/>
      <c r="CYW1426" s="17"/>
      <c r="CYX1426" s="17"/>
      <c r="CYY1426" s="17"/>
      <c r="CYZ1426" s="17"/>
      <c r="CZA1426" s="17"/>
      <c r="CZB1426" s="17"/>
      <c r="CZC1426" s="17"/>
      <c r="CZD1426" s="17"/>
      <c r="CZE1426" s="17"/>
      <c r="CZF1426" s="17"/>
      <c r="CZG1426" s="17"/>
      <c r="CZH1426" s="17"/>
      <c r="CZI1426" s="17"/>
      <c r="CZJ1426" s="17"/>
      <c r="CZK1426" s="17"/>
      <c r="CZL1426" s="17"/>
      <c r="CZM1426" s="17"/>
      <c r="CZN1426" s="17"/>
      <c r="CZO1426" s="17"/>
      <c r="CZP1426" s="17"/>
      <c r="CZQ1426" s="17"/>
      <c r="CZR1426" s="17"/>
      <c r="CZS1426" s="17"/>
      <c r="CZT1426" s="17"/>
      <c r="CZU1426" s="17"/>
      <c r="CZV1426" s="17"/>
      <c r="CZW1426" s="17"/>
      <c r="CZX1426" s="17"/>
      <c r="CZY1426" s="17"/>
      <c r="CZZ1426" s="17"/>
      <c r="DAA1426" s="17"/>
      <c r="DAB1426" s="17"/>
      <c r="DAC1426" s="17"/>
      <c r="DAD1426" s="17"/>
      <c r="DAE1426" s="17"/>
      <c r="DAF1426" s="17"/>
      <c r="DAG1426" s="17"/>
      <c r="DAH1426" s="17"/>
      <c r="DAI1426" s="17"/>
      <c r="DAJ1426" s="17"/>
      <c r="DAK1426" s="17"/>
      <c r="DAL1426" s="17"/>
      <c r="DAM1426" s="17"/>
      <c r="DAN1426" s="17"/>
      <c r="DAO1426" s="17"/>
      <c r="DAP1426" s="17"/>
      <c r="DAQ1426" s="17"/>
      <c r="DAR1426" s="17"/>
      <c r="DAS1426" s="17"/>
      <c r="DAT1426" s="17"/>
      <c r="DAU1426" s="17"/>
      <c r="DAV1426" s="17"/>
      <c r="DAW1426" s="17"/>
      <c r="DAX1426" s="17"/>
      <c r="DAY1426" s="17"/>
      <c r="DAZ1426" s="17"/>
      <c r="DBA1426" s="17"/>
      <c r="DBB1426" s="17"/>
      <c r="DBC1426" s="17"/>
      <c r="DBD1426" s="17"/>
      <c r="DBE1426" s="17"/>
      <c r="DBF1426" s="17"/>
      <c r="DBG1426" s="17"/>
      <c r="DBH1426" s="17"/>
      <c r="DBI1426" s="17"/>
      <c r="DBJ1426" s="17"/>
      <c r="DBK1426" s="17"/>
      <c r="DBL1426" s="17"/>
      <c r="DBM1426" s="17"/>
      <c r="DBN1426" s="17"/>
      <c r="DBO1426" s="17"/>
      <c r="DBP1426" s="17"/>
      <c r="DBQ1426" s="17"/>
      <c r="DBR1426" s="17"/>
      <c r="DBS1426" s="17"/>
      <c r="DBT1426" s="17"/>
      <c r="DBU1426" s="17"/>
      <c r="DBV1426" s="17"/>
      <c r="DBW1426" s="17"/>
      <c r="DBX1426" s="17"/>
      <c r="DBY1426" s="17"/>
      <c r="DBZ1426" s="17"/>
      <c r="DCA1426" s="17"/>
      <c r="DCB1426" s="17"/>
      <c r="DCC1426" s="17"/>
      <c r="DCD1426" s="17"/>
      <c r="DCE1426" s="17"/>
      <c r="DCF1426" s="17"/>
      <c r="DCG1426" s="17"/>
      <c r="DCH1426" s="17"/>
      <c r="DCI1426" s="17"/>
      <c r="DCJ1426" s="17"/>
      <c r="DCK1426" s="17"/>
      <c r="DCL1426" s="17"/>
      <c r="DCM1426" s="17"/>
      <c r="DCN1426" s="17"/>
      <c r="DCO1426" s="17"/>
      <c r="DCP1426" s="17"/>
      <c r="DCQ1426" s="17"/>
      <c r="DCR1426" s="17"/>
      <c r="DCS1426" s="17"/>
      <c r="DCT1426" s="17"/>
      <c r="DCU1426" s="17"/>
      <c r="DCV1426" s="17"/>
      <c r="DCW1426" s="17"/>
      <c r="DCX1426" s="17"/>
      <c r="DCY1426" s="17"/>
      <c r="DCZ1426" s="17"/>
      <c r="DDA1426" s="17"/>
      <c r="DDB1426" s="17"/>
      <c r="DDC1426" s="17"/>
      <c r="DDD1426" s="17"/>
      <c r="DDE1426" s="17"/>
      <c r="DDF1426" s="17"/>
      <c r="DDG1426" s="17"/>
      <c r="DDH1426" s="17"/>
      <c r="DDI1426" s="17"/>
      <c r="DDJ1426" s="17"/>
      <c r="DDK1426" s="17"/>
      <c r="DDL1426" s="17"/>
      <c r="DDM1426" s="17"/>
      <c r="DDN1426" s="17"/>
      <c r="DDO1426" s="17"/>
      <c r="DDP1426" s="17"/>
      <c r="DDQ1426" s="17"/>
      <c r="DDR1426" s="17"/>
      <c r="DDS1426" s="17"/>
      <c r="DDT1426" s="17"/>
      <c r="DDU1426" s="17"/>
      <c r="DDV1426" s="17"/>
      <c r="DDW1426" s="17"/>
      <c r="DDX1426" s="17"/>
      <c r="DDY1426" s="17"/>
      <c r="DDZ1426" s="17"/>
      <c r="DEA1426" s="17"/>
      <c r="DEB1426" s="17"/>
      <c r="DEC1426" s="17"/>
      <c r="DED1426" s="17"/>
      <c r="DEE1426" s="17"/>
      <c r="DEF1426" s="17"/>
      <c r="DEG1426" s="17"/>
      <c r="DEH1426" s="17"/>
      <c r="DEI1426" s="17"/>
      <c r="DEJ1426" s="17"/>
      <c r="DEK1426" s="17"/>
      <c r="DEL1426" s="17"/>
      <c r="DEM1426" s="17"/>
      <c r="DEN1426" s="17"/>
      <c r="DEO1426" s="17"/>
      <c r="DEP1426" s="17"/>
      <c r="DEQ1426" s="17"/>
      <c r="DER1426" s="17"/>
      <c r="DES1426" s="17"/>
      <c r="DET1426" s="17"/>
      <c r="DEU1426" s="17"/>
      <c r="DEV1426" s="17"/>
      <c r="DEW1426" s="17"/>
      <c r="DEX1426" s="17"/>
      <c r="DEY1426" s="17"/>
      <c r="DEZ1426" s="17"/>
      <c r="DFA1426" s="17"/>
      <c r="DFB1426" s="17"/>
      <c r="DFC1426" s="17"/>
      <c r="DFD1426" s="17"/>
      <c r="DFE1426" s="17"/>
      <c r="DFF1426" s="17"/>
      <c r="DFG1426" s="17"/>
      <c r="DFH1426" s="17"/>
      <c r="DFI1426" s="17"/>
      <c r="DFJ1426" s="17"/>
      <c r="DFK1426" s="17"/>
      <c r="DFL1426" s="17"/>
      <c r="DFM1426" s="17"/>
      <c r="DFN1426" s="17"/>
      <c r="DFO1426" s="17"/>
      <c r="DFP1426" s="17"/>
      <c r="DFQ1426" s="17"/>
      <c r="DFR1426" s="17"/>
      <c r="DFS1426" s="17"/>
      <c r="DFT1426" s="17"/>
      <c r="DFU1426" s="17"/>
      <c r="DFV1426" s="17"/>
      <c r="DFW1426" s="17"/>
      <c r="DFX1426" s="17"/>
      <c r="DFY1426" s="17"/>
      <c r="DFZ1426" s="17"/>
      <c r="DGA1426" s="17"/>
      <c r="DGB1426" s="17"/>
      <c r="DGC1426" s="17"/>
      <c r="DGD1426" s="17"/>
      <c r="DGE1426" s="17"/>
      <c r="DGF1426" s="17"/>
      <c r="DGG1426" s="17"/>
      <c r="DGH1426" s="17"/>
      <c r="DGI1426" s="17"/>
      <c r="DGJ1426" s="17"/>
      <c r="DGK1426" s="17"/>
      <c r="DGL1426" s="17"/>
      <c r="DGM1426" s="17"/>
      <c r="DGN1426" s="17"/>
      <c r="DGO1426" s="17"/>
      <c r="DGP1426" s="17"/>
      <c r="DGQ1426" s="17"/>
      <c r="DGR1426" s="17"/>
      <c r="DGS1426" s="17"/>
      <c r="DGT1426" s="17"/>
      <c r="DGU1426" s="17"/>
      <c r="DGV1426" s="17"/>
      <c r="DGW1426" s="17"/>
      <c r="DGX1426" s="17"/>
      <c r="DGY1426" s="17"/>
      <c r="DGZ1426" s="17"/>
      <c r="DHA1426" s="17"/>
      <c r="DHB1426" s="17"/>
      <c r="DHC1426" s="17"/>
      <c r="DHD1426" s="17"/>
      <c r="DHE1426" s="17"/>
      <c r="DHF1426" s="17"/>
      <c r="DHG1426" s="17"/>
      <c r="DHH1426" s="17"/>
      <c r="DHI1426" s="17"/>
      <c r="DHJ1426" s="17"/>
      <c r="DHK1426" s="17"/>
      <c r="DHL1426" s="17"/>
      <c r="DHM1426" s="17"/>
      <c r="DHN1426" s="17"/>
      <c r="DHO1426" s="17"/>
      <c r="DHP1426" s="17"/>
      <c r="DHQ1426" s="17"/>
      <c r="DHR1426" s="17"/>
      <c r="DHS1426" s="17"/>
      <c r="DHT1426" s="17"/>
      <c r="DHU1426" s="17"/>
      <c r="DHV1426" s="17"/>
      <c r="DHW1426" s="17"/>
      <c r="DHX1426" s="17"/>
      <c r="DHY1426" s="17"/>
      <c r="DHZ1426" s="17"/>
      <c r="DIA1426" s="17"/>
      <c r="DIB1426" s="17"/>
      <c r="DIC1426" s="17"/>
      <c r="DID1426" s="17"/>
      <c r="DIE1426" s="17"/>
      <c r="DIF1426" s="17"/>
      <c r="DIG1426" s="17"/>
      <c r="DIH1426" s="17"/>
      <c r="DII1426" s="17"/>
      <c r="DIJ1426" s="17"/>
      <c r="DIK1426" s="17"/>
      <c r="DIL1426" s="17"/>
      <c r="DIM1426" s="17"/>
      <c r="DIN1426" s="17"/>
      <c r="DIO1426" s="17"/>
      <c r="DIP1426" s="17"/>
      <c r="DIQ1426" s="17"/>
      <c r="DIR1426" s="17"/>
      <c r="DIS1426" s="17"/>
      <c r="DIT1426" s="17"/>
      <c r="DIU1426" s="17"/>
      <c r="DIV1426" s="17"/>
      <c r="DIW1426" s="17"/>
      <c r="DIX1426" s="17"/>
      <c r="DIY1426" s="17"/>
      <c r="DIZ1426" s="17"/>
      <c r="DJA1426" s="17"/>
      <c r="DJB1426" s="17"/>
      <c r="DJC1426" s="17"/>
      <c r="DJD1426" s="17"/>
      <c r="DJE1426" s="17"/>
      <c r="DJF1426" s="17"/>
      <c r="DJG1426" s="17"/>
      <c r="DJH1426" s="17"/>
      <c r="DJI1426" s="17"/>
      <c r="DJJ1426" s="17"/>
      <c r="DJK1426" s="17"/>
      <c r="DJL1426" s="17"/>
      <c r="DJM1426" s="17"/>
      <c r="DJN1426" s="17"/>
      <c r="DJO1426" s="17"/>
      <c r="DJP1426" s="17"/>
      <c r="DJQ1426" s="17"/>
      <c r="DJR1426" s="17"/>
      <c r="DJS1426" s="17"/>
      <c r="DJT1426" s="17"/>
      <c r="DJU1426" s="17"/>
      <c r="DJV1426" s="17"/>
      <c r="DJW1426" s="17"/>
      <c r="DJX1426" s="17"/>
      <c r="DJY1426" s="17"/>
      <c r="DJZ1426" s="17"/>
      <c r="DKA1426" s="17"/>
      <c r="DKB1426" s="17"/>
      <c r="DKC1426" s="17"/>
      <c r="DKD1426" s="17"/>
      <c r="DKE1426" s="17"/>
      <c r="DKF1426" s="17"/>
      <c r="DKG1426" s="17"/>
      <c r="DKH1426" s="17"/>
      <c r="DKI1426" s="17"/>
      <c r="DKJ1426" s="17"/>
      <c r="DKK1426" s="17"/>
      <c r="DKL1426" s="17"/>
      <c r="DKM1426" s="17"/>
      <c r="DKN1426" s="17"/>
      <c r="DKO1426" s="17"/>
      <c r="DKP1426" s="17"/>
      <c r="DKQ1426" s="17"/>
      <c r="DKR1426" s="17"/>
      <c r="DKS1426" s="17"/>
      <c r="DKT1426" s="17"/>
      <c r="DKU1426" s="17"/>
      <c r="DKV1426" s="17"/>
      <c r="DKW1426" s="17"/>
      <c r="DKX1426" s="17"/>
      <c r="DKY1426" s="17"/>
      <c r="DKZ1426" s="17"/>
      <c r="DLA1426" s="17"/>
      <c r="DLB1426" s="17"/>
      <c r="DLC1426" s="17"/>
      <c r="DLD1426" s="17"/>
      <c r="DLE1426" s="17"/>
      <c r="DLF1426" s="17"/>
      <c r="DLG1426" s="17"/>
      <c r="DLH1426" s="17"/>
      <c r="DLI1426" s="17"/>
      <c r="DLJ1426" s="17"/>
      <c r="DLK1426" s="17"/>
      <c r="DLL1426" s="17"/>
      <c r="DLM1426" s="17"/>
      <c r="DLN1426" s="17"/>
      <c r="DLO1426" s="17"/>
      <c r="DLP1426" s="17"/>
      <c r="DLQ1426" s="17"/>
      <c r="DLR1426" s="17"/>
      <c r="DLS1426" s="17"/>
      <c r="DLT1426" s="17"/>
      <c r="DLU1426" s="17"/>
      <c r="DLV1426" s="17"/>
      <c r="DLW1426" s="17"/>
      <c r="DLX1426" s="17"/>
      <c r="DLY1426" s="17"/>
      <c r="DLZ1426" s="17"/>
      <c r="DMA1426" s="17"/>
      <c r="DMB1426" s="17"/>
      <c r="DMC1426" s="17"/>
      <c r="DMD1426" s="17"/>
      <c r="DME1426" s="17"/>
      <c r="DMF1426" s="17"/>
      <c r="DMG1426" s="17"/>
      <c r="DMH1426" s="17"/>
      <c r="DMI1426" s="17"/>
      <c r="DMJ1426" s="17"/>
      <c r="DMK1426" s="17"/>
      <c r="DML1426" s="17"/>
      <c r="DMM1426" s="17"/>
      <c r="DMN1426" s="17"/>
      <c r="DMO1426" s="17"/>
      <c r="DMP1426" s="17"/>
      <c r="DMQ1426" s="17"/>
      <c r="DMR1426" s="17"/>
      <c r="DMS1426" s="17"/>
      <c r="DMT1426" s="17"/>
      <c r="DMU1426" s="17"/>
      <c r="DMV1426" s="17"/>
      <c r="DMW1426" s="17"/>
      <c r="DMX1426" s="17"/>
      <c r="DMY1426" s="17"/>
      <c r="DMZ1426" s="17"/>
      <c r="DNA1426" s="17"/>
      <c r="DNB1426" s="17"/>
      <c r="DNC1426" s="17"/>
      <c r="DND1426" s="17"/>
      <c r="DNE1426" s="17"/>
      <c r="DNF1426" s="17"/>
      <c r="DNG1426" s="17"/>
      <c r="DNH1426" s="17"/>
      <c r="DNI1426" s="17"/>
      <c r="DNJ1426" s="17"/>
      <c r="DNK1426" s="17"/>
      <c r="DNL1426" s="17"/>
      <c r="DNM1426" s="17"/>
      <c r="DNN1426" s="17"/>
      <c r="DNO1426" s="17"/>
      <c r="DNP1426" s="17"/>
      <c r="DNQ1426" s="17"/>
      <c r="DNR1426" s="17"/>
      <c r="DNS1426" s="17"/>
      <c r="DNT1426" s="17"/>
      <c r="DNU1426" s="17"/>
      <c r="DNV1426" s="17"/>
      <c r="DNW1426" s="17"/>
      <c r="DNX1426" s="17"/>
      <c r="DNY1426" s="17"/>
      <c r="DNZ1426" s="17"/>
      <c r="DOA1426" s="17"/>
      <c r="DOB1426" s="17"/>
      <c r="DOC1426" s="17"/>
      <c r="DOD1426" s="17"/>
      <c r="DOE1426" s="17"/>
      <c r="DOF1426" s="17"/>
      <c r="DOG1426" s="17"/>
      <c r="DOH1426" s="17"/>
      <c r="DOI1426" s="17"/>
      <c r="DOJ1426" s="17"/>
      <c r="DOK1426" s="17"/>
      <c r="DOL1426" s="17"/>
      <c r="DOM1426" s="17"/>
      <c r="DON1426" s="17"/>
      <c r="DOO1426" s="17"/>
      <c r="DOP1426" s="17"/>
      <c r="DOQ1426" s="17"/>
      <c r="DOR1426" s="17"/>
      <c r="DOS1426" s="17"/>
      <c r="DOT1426" s="17"/>
      <c r="DOU1426" s="17"/>
      <c r="DOV1426" s="17"/>
      <c r="DOW1426" s="17"/>
      <c r="DOX1426" s="17"/>
      <c r="DOY1426" s="17"/>
      <c r="DOZ1426" s="17"/>
      <c r="DPA1426" s="17"/>
      <c r="DPB1426" s="17"/>
      <c r="DPC1426" s="17"/>
      <c r="DPD1426" s="17"/>
      <c r="DPE1426" s="17"/>
      <c r="DPF1426" s="17"/>
      <c r="DPG1426" s="17"/>
      <c r="DPH1426" s="17"/>
      <c r="DPI1426" s="17"/>
      <c r="DPJ1426" s="17"/>
      <c r="DPK1426" s="17"/>
      <c r="DPL1426" s="17"/>
      <c r="DPM1426" s="17"/>
      <c r="DPN1426" s="17"/>
      <c r="DPO1426" s="17"/>
      <c r="DPP1426" s="17"/>
      <c r="DPQ1426" s="17"/>
      <c r="DPR1426" s="17"/>
      <c r="DPS1426" s="17"/>
      <c r="DPT1426" s="17"/>
      <c r="DPU1426" s="17"/>
      <c r="DPV1426" s="17"/>
      <c r="DPW1426" s="17"/>
      <c r="DPX1426" s="17"/>
      <c r="DPY1426" s="17"/>
      <c r="DPZ1426" s="17"/>
      <c r="DQA1426" s="17"/>
      <c r="DQB1426" s="17"/>
      <c r="DQC1426" s="17"/>
      <c r="DQD1426" s="17"/>
      <c r="DQE1426" s="17"/>
      <c r="DQF1426" s="17"/>
      <c r="DQG1426" s="17"/>
      <c r="DQH1426" s="17"/>
      <c r="DQI1426" s="17"/>
      <c r="DQJ1426" s="17"/>
      <c r="DQK1426" s="17"/>
      <c r="DQL1426" s="17"/>
      <c r="DQM1426" s="17"/>
      <c r="DQN1426" s="17"/>
      <c r="DQO1426" s="17"/>
      <c r="DQP1426" s="17"/>
      <c r="DQQ1426" s="17"/>
      <c r="DQR1426" s="17"/>
      <c r="DQS1426" s="17"/>
      <c r="DQT1426" s="17"/>
      <c r="DQU1426" s="17"/>
      <c r="DQV1426" s="17"/>
      <c r="DQW1426" s="17"/>
      <c r="DQX1426" s="17"/>
      <c r="DQY1426" s="17"/>
      <c r="DQZ1426" s="17"/>
      <c r="DRA1426" s="17"/>
      <c r="DRB1426" s="17"/>
      <c r="DRC1426" s="17"/>
      <c r="DRD1426" s="17"/>
      <c r="DRE1426" s="17"/>
      <c r="DRF1426" s="17"/>
      <c r="DRG1426" s="17"/>
      <c r="DRH1426" s="17"/>
      <c r="DRI1426" s="17"/>
      <c r="DRJ1426" s="17"/>
      <c r="DRK1426" s="17"/>
      <c r="DRL1426" s="17"/>
      <c r="DRM1426" s="17"/>
      <c r="DRN1426" s="17"/>
      <c r="DRO1426" s="17"/>
      <c r="DRP1426" s="17"/>
      <c r="DRQ1426" s="17"/>
      <c r="DRR1426" s="17"/>
      <c r="DRS1426" s="17"/>
      <c r="DRT1426" s="17"/>
      <c r="DRU1426" s="17"/>
      <c r="DRV1426" s="17"/>
      <c r="DRW1426" s="17"/>
      <c r="DRX1426" s="17"/>
      <c r="DRY1426" s="17"/>
      <c r="DRZ1426" s="17"/>
      <c r="DSA1426" s="17"/>
      <c r="DSB1426" s="17"/>
      <c r="DSC1426" s="17"/>
      <c r="DSD1426" s="17"/>
      <c r="DSE1426" s="17"/>
      <c r="DSF1426" s="17"/>
      <c r="DSG1426" s="17"/>
      <c r="DSH1426" s="17"/>
      <c r="DSI1426" s="17"/>
      <c r="DSJ1426" s="17"/>
      <c r="DSK1426" s="17"/>
      <c r="DSL1426" s="17"/>
      <c r="DSM1426" s="17"/>
      <c r="DSN1426" s="17"/>
      <c r="DSO1426" s="17"/>
      <c r="DSP1426" s="17"/>
      <c r="DSQ1426" s="17"/>
      <c r="DSR1426" s="17"/>
      <c r="DSS1426" s="17"/>
      <c r="DST1426" s="17"/>
      <c r="DSU1426" s="17"/>
      <c r="DSV1426" s="17"/>
      <c r="DSW1426" s="17"/>
      <c r="DSX1426" s="17"/>
      <c r="DSY1426" s="17"/>
      <c r="DSZ1426" s="17"/>
      <c r="DTA1426" s="17"/>
      <c r="DTB1426" s="17"/>
      <c r="DTC1426" s="17"/>
      <c r="DTD1426" s="17"/>
      <c r="DTE1426" s="17"/>
      <c r="DTF1426" s="17"/>
      <c r="DTG1426" s="17"/>
      <c r="DTH1426" s="17"/>
      <c r="DTI1426" s="17"/>
      <c r="DTJ1426" s="17"/>
      <c r="DTK1426" s="17"/>
      <c r="DTL1426" s="17"/>
      <c r="DTM1426" s="17"/>
      <c r="DTN1426" s="17"/>
      <c r="DTO1426" s="17"/>
      <c r="DTP1426" s="17"/>
      <c r="DTQ1426" s="17"/>
      <c r="DTR1426" s="17"/>
      <c r="DTS1426" s="17"/>
      <c r="DTT1426" s="17"/>
      <c r="DTU1426" s="17"/>
      <c r="DTV1426" s="17"/>
      <c r="DTW1426" s="17"/>
      <c r="DTX1426" s="17"/>
      <c r="DTY1426" s="17"/>
      <c r="DTZ1426" s="17"/>
      <c r="DUA1426" s="17"/>
      <c r="DUB1426" s="17"/>
      <c r="DUC1426" s="17"/>
      <c r="DUD1426" s="17"/>
      <c r="DUE1426" s="17"/>
      <c r="DUF1426" s="17"/>
      <c r="DUG1426" s="17"/>
      <c r="DUH1426" s="17"/>
      <c r="DUI1426" s="17"/>
      <c r="DUJ1426" s="17"/>
      <c r="DUK1426" s="17"/>
      <c r="DUL1426" s="17"/>
      <c r="DUM1426" s="17"/>
      <c r="DUN1426" s="17"/>
      <c r="DUO1426" s="17"/>
      <c r="DUP1426" s="17"/>
      <c r="DUQ1426" s="17"/>
      <c r="DUR1426" s="17"/>
      <c r="DUS1426" s="17"/>
      <c r="DUT1426" s="17"/>
      <c r="DUU1426" s="17"/>
      <c r="DUV1426" s="17"/>
      <c r="DUW1426" s="17"/>
      <c r="DUX1426" s="17"/>
      <c r="DUY1426" s="17"/>
      <c r="DUZ1426" s="17"/>
      <c r="DVA1426" s="17"/>
      <c r="DVB1426" s="17"/>
      <c r="DVC1426" s="17"/>
      <c r="DVD1426" s="17"/>
      <c r="DVE1426" s="17"/>
      <c r="DVF1426" s="17"/>
      <c r="DVG1426" s="17"/>
      <c r="DVH1426" s="17"/>
      <c r="DVI1426" s="17"/>
      <c r="DVJ1426" s="17"/>
      <c r="DVK1426" s="17"/>
      <c r="DVL1426" s="17"/>
      <c r="DVM1426" s="17"/>
      <c r="DVN1426" s="17"/>
      <c r="DVO1426" s="17"/>
      <c r="DVP1426" s="17"/>
      <c r="DVQ1426" s="17"/>
      <c r="DVR1426" s="17"/>
      <c r="DVS1426" s="17"/>
      <c r="DVT1426" s="17"/>
      <c r="DVU1426" s="17"/>
      <c r="DVV1426" s="17"/>
      <c r="DVW1426" s="17"/>
      <c r="DVX1426" s="17"/>
      <c r="DVY1426" s="17"/>
      <c r="DVZ1426" s="17"/>
      <c r="DWA1426" s="17"/>
      <c r="DWB1426" s="17"/>
      <c r="DWC1426" s="17"/>
      <c r="DWD1426" s="17"/>
      <c r="DWE1426" s="17"/>
      <c r="DWF1426" s="17"/>
      <c r="DWG1426" s="17"/>
      <c r="DWH1426" s="17"/>
      <c r="DWI1426" s="17"/>
      <c r="DWJ1426" s="17"/>
      <c r="DWK1426" s="17"/>
      <c r="DWL1426" s="17"/>
      <c r="DWM1426" s="17"/>
      <c r="DWN1426" s="17"/>
      <c r="DWO1426" s="17"/>
      <c r="DWP1426" s="17"/>
      <c r="DWQ1426" s="17"/>
      <c r="DWR1426" s="17"/>
      <c r="DWS1426" s="17"/>
      <c r="DWT1426" s="17"/>
      <c r="DWU1426" s="17"/>
      <c r="DWV1426" s="17"/>
      <c r="DWW1426" s="17"/>
      <c r="DWX1426" s="17"/>
      <c r="DWY1426" s="17"/>
      <c r="DWZ1426" s="17"/>
      <c r="DXA1426" s="17"/>
      <c r="DXB1426" s="17"/>
      <c r="DXC1426" s="17"/>
      <c r="DXD1426" s="17"/>
      <c r="DXE1426" s="17"/>
      <c r="DXF1426" s="17"/>
      <c r="DXG1426" s="17"/>
      <c r="DXH1426" s="17"/>
      <c r="DXI1426" s="17"/>
      <c r="DXJ1426" s="17"/>
      <c r="DXK1426" s="17"/>
      <c r="DXL1426" s="17"/>
      <c r="DXM1426" s="17"/>
      <c r="DXN1426" s="17"/>
      <c r="DXO1426" s="17"/>
      <c r="DXP1426" s="17"/>
      <c r="DXQ1426" s="17"/>
      <c r="DXR1426" s="17"/>
      <c r="DXS1426" s="17"/>
      <c r="DXT1426" s="17"/>
      <c r="DXU1426" s="17"/>
      <c r="DXV1426" s="17"/>
      <c r="DXW1426" s="17"/>
      <c r="DXX1426" s="17"/>
      <c r="DXY1426" s="17"/>
      <c r="DXZ1426" s="17"/>
      <c r="DYA1426" s="17"/>
      <c r="DYB1426" s="17"/>
      <c r="DYC1426" s="17"/>
      <c r="DYD1426" s="17"/>
      <c r="DYE1426" s="17"/>
      <c r="DYF1426" s="17"/>
      <c r="DYG1426" s="17"/>
      <c r="DYH1426" s="17"/>
      <c r="DYI1426" s="17"/>
      <c r="DYJ1426" s="17"/>
      <c r="DYK1426" s="17"/>
      <c r="DYL1426" s="17"/>
      <c r="DYM1426" s="17"/>
      <c r="DYN1426" s="17"/>
      <c r="DYO1426" s="17"/>
      <c r="DYP1426" s="17"/>
      <c r="DYQ1426" s="17"/>
      <c r="DYR1426" s="17"/>
      <c r="DYS1426" s="17"/>
      <c r="DYT1426" s="17"/>
      <c r="DYU1426" s="17"/>
      <c r="DYV1426" s="17"/>
      <c r="DYW1426" s="17"/>
      <c r="DYX1426" s="17"/>
      <c r="DYY1426" s="17"/>
      <c r="DYZ1426" s="17"/>
      <c r="DZA1426" s="17"/>
      <c r="DZB1426" s="17"/>
      <c r="DZC1426" s="17"/>
      <c r="DZD1426" s="17"/>
      <c r="DZE1426" s="17"/>
      <c r="DZF1426" s="17"/>
      <c r="DZG1426" s="17"/>
      <c r="DZH1426" s="17"/>
      <c r="DZI1426" s="17"/>
      <c r="DZJ1426" s="17"/>
      <c r="DZK1426" s="17"/>
      <c r="DZL1426" s="17"/>
      <c r="DZM1426" s="17"/>
      <c r="DZN1426" s="17"/>
      <c r="DZO1426" s="17"/>
      <c r="DZP1426" s="17"/>
      <c r="DZQ1426" s="17"/>
      <c r="DZR1426" s="17"/>
      <c r="DZS1426" s="17"/>
      <c r="DZT1426" s="17"/>
      <c r="DZU1426" s="17"/>
      <c r="DZV1426" s="17"/>
      <c r="DZW1426" s="17"/>
      <c r="DZX1426" s="17"/>
      <c r="DZY1426" s="17"/>
      <c r="DZZ1426" s="17"/>
      <c r="EAA1426" s="17"/>
      <c r="EAB1426" s="17"/>
      <c r="EAC1426" s="17"/>
      <c r="EAD1426" s="17"/>
      <c r="EAE1426" s="17"/>
      <c r="EAF1426" s="17"/>
      <c r="EAG1426" s="17"/>
      <c r="EAH1426" s="17"/>
      <c r="EAI1426" s="17"/>
      <c r="EAJ1426" s="17"/>
      <c r="EAK1426" s="17"/>
      <c r="EAL1426" s="17"/>
      <c r="EAM1426" s="17"/>
      <c r="EAN1426" s="17"/>
      <c r="EAO1426" s="17"/>
      <c r="EAP1426" s="17"/>
      <c r="EAQ1426" s="17"/>
      <c r="EAR1426" s="17"/>
      <c r="EAS1426" s="17"/>
      <c r="EAT1426" s="17"/>
      <c r="EAU1426" s="17"/>
      <c r="EAV1426" s="17"/>
      <c r="EAW1426" s="17"/>
      <c r="EAX1426" s="17"/>
      <c r="EAY1426" s="17"/>
      <c r="EAZ1426" s="17"/>
      <c r="EBA1426" s="17"/>
      <c r="EBB1426" s="17"/>
      <c r="EBC1426" s="17"/>
      <c r="EBD1426" s="17"/>
      <c r="EBE1426" s="17"/>
      <c r="EBF1426" s="17"/>
      <c r="EBG1426" s="17"/>
      <c r="EBH1426" s="17"/>
      <c r="EBI1426" s="17"/>
      <c r="EBJ1426" s="17"/>
      <c r="EBK1426" s="17"/>
      <c r="EBL1426" s="17"/>
      <c r="EBM1426" s="17"/>
      <c r="EBN1426" s="17"/>
      <c r="EBO1426" s="17"/>
      <c r="EBP1426" s="17"/>
      <c r="EBQ1426" s="17"/>
      <c r="EBR1426" s="17"/>
      <c r="EBS1426" s="17"/>
      <c r="EBT1426" s="17"/>
      <c r="EBU1426" s="17"/>
      <c r="EBV1426" s="17"/>
      <c r="EBW1426" s="17"/>
      <c r="EBX1426" s="17"/>
      <c r="EBY1426" s="17"/>
      <c r="EBZ1426" s="17"/>
      <c r="ECA1426" s="17"/>
      <c r="ECB1426" s="17"/>
      <c r="ECC1426" s="17"/>
      <c r="ECD1426" s="17"/>
      <c r="ECE1426" s="17"/>
      <c r="ECF1426" s="17"/>
      <c r="ECG1426" s="17"/>
      <c r="ECH1426" s="17"/>
      <c r="ECI1426" s="17"/>
      <c r="ECJ1426" s="17"/>
      <c r="ECK1426" s="17"/>
      <c r="ECL1426" s="17"/>
      <c r="ECM1426" s="17"/>
      <c r="ECN1426" s="17"/>
      <c r="ECO1426" s="17"/>
      <c r="ECP1426" s="17"/>
      <c r="ECQ1426" s="17"/>
      <c r="ECR1426" s="17"/>
      <c r="ECS1426" s="17"/>
      <c r="ECT1426" s="17"/>
      <c r="ECU1426" s="17"/>
      <c r="ECV1426" s="17"/>
      <c r="ECW1426" s="17"/>
      <c r="ECX1426" s="17"/>
      <c r="ECY1426" s="17"/>
      <c r="ECZ1426" s="17"/>
      <c r="EDA1426" s="17"/>
      <c r="EDB1426" s="17"/>
      <c r="EDC1426" s="17"/>
      <c r="EDD1426" s="17"/>
      <c r="EDE1426" s="17"/>
      <c r="EDF1426" s="17"/>
      <c r="EDG1426" s="17"/>
      <c r="EDH1426" s="17"/>
      <c r="EDI1426" s="17"/>
      <c r="EDJ1426" s="17"/>
      <c r="EDK1426" s="17"/>
      <c r="EDL1426" s="17"/>
      <c r="EDM1426" s="17"/>
      <c r="EDN1426" s="17"/>
      <c r="EDO1426" s="17"/>
      <c r="EDP1426" s="17"/>
      <c r="EDQ1426" s="17"/>
      <c r="EDR1426" s="17"/>
      <c r="EDS1426" s="17"/>
      <c r="EDT1426" s="17"/>
      <c r="EDU1426" s="17"/>
      <c r="EDV1426" s="17"/>
      <c r="EDW1426" s="17"/>
      <c r="EDX1426" s="17"/>
      <c r="EDY1426" s="17"/>
      <c r="EDZ1426" s="17"/>
      <c r="EEA1426" s="17"/>
      <c r="EEB1426" s="17"/>
      <c r="EEC1426" s="17"/>
      <c r="EED1426" s="17"/>
      <c r="EEE1426" s="17"/>
      <c r="EEF1426" s="17"/>
      <c r="EEG1426" s="17"/>
      <c r="EEH1426" s="17"/>
      <c r="EEI1426" s="17"/>
      <c r="EEJ1426" s="17"/>
      <c r="EEK1426" s="17"/>
      <c r="EEL1426" s="17"/>
      <c r="EEM1426" s="17"/>
      <c r="EEN1426" s="17"/>
      <c r="EEO1426" s="17"/>
      <c r="EEP1426" s="17"/>
      <c r="EEQ1426" s="17"/>
      <c r="EER1426" s="17"/>
      <c r="EES1426" s="17"/>
      <c r="EET1426" s="17"/>
      <c r="EEU1426" s="17"/>
      <c r="EEV1426" s="17"/>
      <c r="EEW1426" s="17"/>
      <c r="EEX1426" s="17"/>
      <c r="EEY1426" s="17"/>
      <c r="EEZ1426" s="17"/>
      <c r="EFA1426" s="17"/>
      <c r="EFB1426" s="17"/>
      <c r="EFC1426" s="17"/>
      <c r="EFD1426" s="17"/>
      <c r="EFE1426" s="17"/>
      <c r="EFF1426" s="17"/>
      <c r="EFG1426" s="17"/>
      <c r="EFH1426" s="17"/>
      <c r="EFI1426" s="17"/>
      <c r="EFJ1426" s="17"/>
      <c r="EFK1426" s="17"/>
      <c r="EFL1426" s="17"/>
      <c r="EFM1426" s="17"/>
      <c r="EFN1426" s="17"/>
      <c r="EFO1426" s="17"/>
      <c r="EFP1426" s="17"/>
      <c r="EFQ1426" s="17"/>
      <c r="EFR1426" s="17"/>
      <c r="EFS1426" s="17"/>
      <c r="EFT1426" s="17"/>
      <c r="EFU1426" s="17"/>
      <c r="EFV1426" s="17"/>
      <c r="EFW1426" s="17"/>
      <c r="EFX1426" s="17"/>
      <c r="EFY1426" s="17"/>
      <c r="EFZ1426" s="17"/>
      <c r="EGA1426" s="17"/>
      <c r="EGB1426" s="17"/>
      <c r="EGC1426" s="17"/>
      <c r="EGD1426" s="17"/>
      <c r="EGE1426" s="17"/>
      <c r="EGF1426" s="17"/>
      <c r="EGG1426" s="17"/>
      <c r="EGH1426" s="17"/>
      <c r="EGI1426" s="17"/>
      <c r="EGJ1426" s="17"/>
      <c r="EGK1426" s="17"/>
      <c r="EGL1426" s="17"/>
      <c r="EGM1426" s="17"/>
      <c r="EGN1426" s="17"/>
      <c r="EGO1426" s="17"/>
      <c r="EGP1426" s="17"/>
      <c r="EGQ1426" s="17"/>
      <c r="EGR1426" s="17"/>
      <c r="EGS1426" s="17"/>
      <c r="EGT1426" s="17"/>
      <c r="EGU1426" s="17"/>
      <c r="EGV1426" s="17"/>
      <c r="EGW1426" s="17"/>
      <c r="EGX1426" s="17"/>
      <c r="EGY1426" s="17"/>
      <c r="EGZ1426" s="17"/>
      <c r="EHA1426" s="17"/>
      <c r="EHB1426" s="17"/>
      <c r="EHC1426" s="17"/>
      <c r="EHD1426" s="17"/>
      <c r="EHE1426" s="17"/>
      <c r="EHF1426" s="17"/>
      <c r="EHG1426" s="17"/>
      <c r="EHH1426" s="17"/>
      <c r="EHI1426" s="17"/>
      <c r="EHJ1426" s="17"/>
      <c r="EHK1426" s="17"/>
      <c r="EHL1426" s="17"/>
      <c r="EHM1426" s="17"/>
      <c r="EHN1426" s="17"/>
      <c r="EHO1426" s="17"/>
      <c r="EHP1426" s="17"/>
      <c r="EHQ1426" s="17"/>
      <c r="EHR1426" s="17"/>
      <c r="EHS1426" s="17"/>
      <c r="EHT1426" s="17"/>
      <c r="EHU1426" s="17"/>
      <c r="EHV1426" s="17"/>
      <c r="EHW1426" s="17"/>
      <c r="EHX1426" s="17"/>
      <c r="EHY1426" s="17"/>
      <c r="EHZ1426" s="17"/>
      <c r="EIA1426" s="17"/>
      <c r="EIB1426" s="17"/>
      <c r="EIC1426" s="17"/>
      <c r="EID1426" s="17"/>
      <c r="EIE1426" s="17"/>
      <c r="EIF1426" s="17"/>
      <c r="EIG1426" s="17"/>
      <c r="EIH1426" s="17"/>
      <c r="EII1426" s="17"/>
      <c r="EIJ1426" s="17"/>
      <c r="EIK1426" s="17"/>
      <c r="EIL1426" s="17"/>
      <c r="EIM1426" s="17"/>
      <c r="EIN1426" s="17"/>
      <c r="EIO1426" s="17"/>
      <c r="EIP1426" s="17"/>
      <c r="EIQ1426" s="17"/>
      <c r="EIR1426" s="17"/>
      <c r="EIS1426" s="17"/>
      <c r="EIT1426" s="17"/>
      <c r="EIU1426" s="17"/>
      <c r="EIV1426" s="17"/>
      <c r="EIW1426" s="17"/>
      <c r="EIX1426" s="17"/>
      <c r="EIY1426" s="17"/>
      <c r="EIZ1426" s="17"/>
      <c r="EJA1426" s="17"/>
      <c r="EJB1426" s="17"/>
      <c r="EJC1426" s="17"/>
      <c r="EJD1426" s="17"/>
      <c r="EJE1426" s="17"/>
      <c r="EJF1426" s="17"/>
      <c r="EJG1426" s="17"/>
      <c r="EJH1426" s="17"/>
      <c r="EJI1426" s="17"/>
      <c r="EJJ1426" s="17"/>
      <c r="EJK1426" s="17"/>
      <c r="EJL1426" s="17"/>
      <c r="EJM1426" s="17"/>
      <c r="EJN1426" s="17"/>
      <c r="EJO1426" s="17"/>
      <c r="EJP1426" s="17"/>
      <c r="EJQ1426" s="17"/>
      <c r="EJR1426" s="17"/>
      <c r="EJS1426" s="17"/>
      <c r="EJT1426" s="17"/>
      <c r="EJU1426" s="17"/>
      <c r="EJV1426" s="17"/>
      <c r="EJW1426" s="17"/>
      <c r="EJX1426" s="17"/>
      <c r="EJY1426" s="17"/>
      <c r="EJZ1426" s="17"/>
      <c r="EKA1426" s="17"/>
      <c r="EKB1426" s="17"/>
      <c r="EKC1426" s="17"/>
      <c r="EKD1426" s="17"/>
      <c r="EKE1426" s="17"/>
      <c r="EKF1426" s="17"/>
      <c r="EKG1426" s="17"/>
      <c r="EKH1426" s="17"/>
      <c r="EKI1426" s="17"/>
      <c r="EKJ1426" s="17"/>
      <c r="EKK1426" s="17"/>
      <c r="EKL1426" s="17"/>
      <c r="EKM1426" s="17"/>
      <c r="EKN1426" s="17"/>
      <c r="EKO1426" s="17"/>
      <c r="EKP1426" s="17"/>
      <c r="EKQ1426" s="17"/>
      <c r="EKR1426" s="17"/>
      <c r="EKS1426" s="17"/>
      <c r="EKT1426" s="17"/>
      <c r="EKU1426" s="17"/>
      <c r="EKV1426" s="17"/>
      <c r="EKW1426" s="17"/>
      <c r="EKX1426" s="17"/>
      <c r="EKY1426" s="17"/>
      <c r="EKZ1426" s="17"/>
      <c r="ELA1426" s="17"/>
      <c r="ELB1426" s="17"/>
      <c r="ELC1426" s="17"/>
      <c r="ELD1426" s="17"/>
      <c r="ELE1426" s="17"/>
      <c r="ELF1426" s="17"/>
      <c r="ELG1426" s="17"/>
      <c r="ELH1426" s="17"/>
      <c r="ELI1426" s="17"/>
      <c r="ELJ1426" s="17"/>
      <c r="ELK1426" s="17"/>
      <c r="ELL1426" s="17"/>
      <c r="ELM1426" s="17"/>
      <c r="ELN1426" s="17"/>
      <c r="ELO1426" s="17"/>
      <c r="ELP1426" s="17"/>
      <c r="ELQ1426" s="17"/>
      <c r="ELR1426" s="17"/>
      <c r="ELS1426" s="17"/>
      <c r="ELT1426" s="17"/>
      <c r="ELU1426" s="17"/>
      <c r="ELV1426" s="17"/>
      <c r="ELW1426" s="17"/>
      <c r="ELX1426" s="17"/>
      <c r="ELY1426" s="17"/>
      <c r="ELZ1426" s="17"/>
      <c r="EMA1426" s="17"/>
      <c r="EMB1426" s="17"/>
      <c r="EMC1426" s="17"/>
      <c r="EMD1426" s="17"/>
      <c r="EME1426" s="17"/>
      <c r="EMF1426" s="17"/>
      <c r="EMG1426" s="17"/>
      <c r="EMH1426" s="17"/>
      <c r="EMI1426" s="17"/>
      <c r="EMJ1426" s="17"/>
      <c r="EMK1426" s="17"/>
      <c r="EML1426" s="17"/>
      <c r="EMM1426" s="17"/>
      <c r="EMN1426" s="17"/>
      <c r="EMO1426" s="17"/>
      <c r="EMP1426" s="17"/>
      <c r="EMQ1426" s="17"/>
      <c r="EMR1426" s="17"/>
      <c r="EMS1426" s="17"/>
      <c r="EMT1426" s="17"/>
      <c r="EMU1426" s="17"/>
      <c r="EMV1426" s="17"/>
      <c r="EMW1426" s="17"/>
      <c r="EMX1426" s="17"/>
      <c r="EMY1426" s="17"/>
      <c r="EMZ1426" s="17"/>
      <c r="ENA1426" s="17"/>
      <c r="ENB1426" s="17"/>
      <c r="ENC1426" s="17"/>
      <c r="END1426" s="17"/>
      <c r="ENE1426" s="17"/>
      <c r="ENF1426" s="17"/>
      <c r="ENG1426" s="17"/>
      <c r="ENH1426" s="17"/>
      <c r="ENI1426" s="17"/>
      <c r="ENJ1426" s="17"/>
      <c r="ENK1426" s="17"/>
      <c r="ENL1426" s="17"/>
      <c r="ENM1426" s="17"/>
      <c r="ENN1426" s="17"/>
      <c r="ENO1426" s="17"/>
      <c r="ENP1426" s="17"/>
      <c r="ENQ1426" s="17"/>
      <c r="ENR1426" s="17"/>
      <c r="ENS1426" s="17"/>
      <c r="ENT1426" s="17"/>
      <c r="ENU1426" s="17"/>
      <c r="ENV1426" s="17"/>
      <c r="ENW1426" s="17"/>
      <c r="ENX1426" s="17"/>
      <c r="ENY1426" s="17"/>
      <c r="ENZ1426" s="17"/>
      <c r="EOA1426" s="17"/>
      <c r="EOB1426" s="17"/>
      <c r="EOC1426" s="17"/>
      <c r="EOD1426" s="17"/>
      <c r="EOE1426" s="17"/>
      <c r="EOF1426" s="17"/>
      <c r="EOG1426" s="17"/>
      <c r="EOH1426" s="17"/>
      <c r="EOI1426" s="17"/>
      <c r="EOJ1426" s="17"/>
      <c r="EOK1426" s="17"/>
      <c r="EOL1426" s="17"/>
      <c r="EOM1426" s="17"/>
      <c r="EON1426" s="17"/>
      <c r="EOO1426" s="17"/>
      <c r="EOP1426" s="17"/>
      <c r="EOQ1426" s="17"/>
      <c r="EOR1426" s="17"/>
      <c r="EOS1426" s="17"/>
      <c r="EOT1426" s="17"/>
      <c r="EOU1426" s="17"/>
      <c r="EOV1426" s="17"/>
      <c r="EOW1426" s="17"/>
      <c r="EOX1426" s="17"/>
      <c r="EOY1426" s="17"/>
      <c r="EOZ1426" s="17"/>
      <c r="EPA1426" s="17"/>
      <c r="EPB1426" s="17"/>
      <c r="EPC1426" s="17"/>
      <c r="EPD1426" s="17"/>
      <c r="EPE1426" s="17"/>
      <c r="EPF1426" s="17"/>
      <c r="EPG1426" s="17"/>
      <c r="EPH1426" s="17"/>
      <c r="EPI1426" s="17"/>
      <c r="EPJ1426" s="17"/>
      <c r="EPK1426" s="17"/>
      <c r="EPL1426" s="17"/>
      <c r="EPM1426" s="17"/>
      <c r="EPN1426" s="17"/>
      <c r="EPO1426" s="17"/>
      <c r="EPP1426" s="17"/>
      <c r="EPQ1426" s="17"/>
      <c r="EPR1426" s="17"/>
      <c r="EPS1426" s="17"/>
      <c r="EPT1426" s="17"/>
      <c r="EPU1426" s="17"/>
      <c r="EPV1426" s="17"/>
      <c r="EPW1426" s="17"/>
      <c r="EPX1426" s="17"/>
      <c r="EPY1426" s="17"/>
      <c r="EPZ1426" s="17"/>
      <c r="EQA1426" s="17"/>
      <c r="EQB1426" s="17"/>
      <c r="EQC1426" s="17"/>
      <c r="EQD1426" s="17"/>
      <c r="EQE1426" s="17"/>
      <c r="EQF1426" s="17"/>
      <c r="EQG1426" s="17"/>
      <c r="EQH1426" s="17"/>
      <c r="EQI1426" s="17"/>
      <c r="EQJ1426" s="17"/>
      <c r="EQK1426" s="17"/>
      <c r="EQL1426" s="17"/>
      <c r="EQM1426" s="17"/>
      <c r="EQN1426" s="17"/>
      <c r="EQO1426" s="17"/>
      <c r="EQP1426" s="17"/>
      <c r="EQQ1426" s="17"/>
      <c r="EQR1426" s="17"/>
      <c r="EQS1426" s="17"/>
      <c r="EQT1426" s="17"/>
      <c r="EQU1426" s="17"/>
      <c r="EQV1426" s="17"/>
      <c r="EQW1426" s="17"/>
      <c r="EQX1426" s="17"/>
      <c r="EQY1426" s="17"/>
      <c r="EQZ1426" s="17"/>
      <c r="ERA1426" s="17"/>
      <c r="ERB1426" s="17"/>
      <c r="ERC1426" s="17"/>
      <c r="ERD1426" s="17"/>
      <c r="ERE1426" s="17"/>
      <c r="ERF1426" s="17"/>
      <c r="ERG1426" s="17"/>
      <c r="ERH1426" s="17"/>
      <c r="ERI1426" s="17"/>
      <c r="ERJ1426" s="17"/>
      <c r="ERK1426" s="17"/>
      <c r="ERL1426" s="17"/>
      <c r="ERM1426" s="17"/>
      <c r="ERN1426" s="17"/>
      <c r="ERO1426" s="17"/>
      <c r="ERP1426" s="17"/>
      <c r="ERQ1426" s="17"/>
      <c r="ERR1426" s="17"/>
      <c r="ERS1426" s="17"/>
      <c r="ERT1426" s="17"/>
      <c r="ERU1426" s="17"/>
      <c r="ERV1426" s="17"/>
      <c r="ERW1426" s="17"/>
      <c r="ERX1426" s="17"/>
      <c r="ERY1426" s="17"/>
      <c r="ERZ1426" s="17"/>
      <c r="ESA1426" s="17"/>
      <c r="ESB1426" s="17"/>
      <c r="ESC1426" s="17"/>
      <c r="ESD1426" s="17"/>
      <c r="ESE1426" s="17"/>
      <c r="ESF1426" s="17"/>
      <c r="ESG1426" s="17"/>
      <c r="ESH1426" s="17"/>
      <c r="ESI1426" s="17"/>
      <c r="ESJ1426" s="17"/>
      <c r="ESK1426" s="17"/>
      <c r="ESL1426" s="17"/>
      <c r="ESM1426" s="17"/>
      <c r="ESN1426" s="17"/>
      <c r="ESO1426" s="17"/>
      <c r="ESP1426" s="17"/>
      <c r="ESQ1426" s="17"/>
      <c r="ESR1426" s="17"/>
      <c r="ESS1426" s="17"/>
      <c r="EST1426" s="17"/>
      <c r="ESU1426" s="17"/>
      <c r="ESV1426" s="17"/>
      <c r="ESW1426" s="17"/>
      <c r="ESX1426" s="17"/>
      <c r="ESY1426" s="17"/>
      <c r="ESZ1426" s="17"/>
      <c r="ETA1426" s="17"/>
      <c r="ETB1426" s="17"/>
      <c r="ETC1426" s="17"/>
      <c r="ETD1426" s="17"/>
      <c r="ETE1426" s="17"/>
      <c r="ETF1426" s="17"/>
      <c r="ETG1426" s="17"/>
      <c r="ETH1426" s="17"/>
      <c r="ETI1426" s="17"/>
      <c r="ETJ1426" s="17"/>
      <c r="ETK1426" s="17"/>
      <c r="ETL1426" s="17"/>
      <c r="ETM1426" s="17"/>
      <c r="ETN1426" s="17"/>
      <c r="ETO1426" s="17"/>
      <c r="ETP1426" s="17"/>
      <c r="ETQ1426" s="17"/>
      <c r="ETR1426" s="17"/>
      <c r="ETS1426" s="17"/>
      <c r="ETT1426" s="17"/>
      <c r="ETU1426" s="17"/>
      <c r="ETV1426" s="17"/>
      <c r="ETW1426" s="17"/>
      <c r="ETX1426" s="17"/>
      <c r="ETY1426" s="17"/>
      <c r="ETZ1426" s="17"/>
      <c r="EUA1426" s="17"/>
      <c r="EUB1426" s="17"/>
      <c r="EUC1426" s="17"/>
      <c r="EUD1426" s="17"/>
      <c r="EUE1426" s="17"/>
      <c r="EUF1426" s="17"/>
      <c r="EUG1426" s="17"/>
      <c r="EUH1426" s="17"/>
      <c r="EUI1426" s="17"/>
      <c r="EUJ1426" s="17"/>
      <c r="EUK1426" s="17"/>
      <c r="EUL1426" s="17"/>
      <c r="EUM1426" s="17"/>
      <c r="EUN1426" s="17"/>
      <c r="EUO1426" s="17"/>
      <c r="EUP1426" s="17"/>
      <c r="EUQ1426" s="17"/>
      <c r="EUR1426" s="17"/>
      <c r="EUS1426" s="17"/>
      <c r="EUT1426" s="17"/>
      <c r="EUU1426" s="17"/>
      <c r="EUV1426" s="17"/>
      <c r="EUW1426" s="17"/>
      <c r="EUX1426" s="17"/>
      <c r="EUY1426" s="17"/>
      <c r="EUZ1426" s="17"/>
      <c r="EVA1426" s="17"/>
      <c r="EVB1426" s="17"/>
      <c r="EVC1426" s="17"/>
      <c r="EVD1426" s="17"/>
      <c r="EVE1426" s="17"/>
      <c r="EVF1426" s="17"/>
      <c r="EVG1426" s="17"/>
      <c r="EVH1426" s="17"/>
      <c r="EVI1426" s="17"/>
      <c r="EVJ1426" s="17"/>
      <c r="EVK1426" s="17"/>
      <c r="EVL1426" s="17"/>
      <c r="EVM1426" s="17"/>
      <c r="EVN1426" s="17"/>
      <c r="EVO1426" s="17"/>
      <c r="EVP1426" s="17"/>
      <c r="EVQ1426" s="17"/>
      <c r="EVR1426" s="17"/>
      <c r="EVS1426" s="17"/>
      <c r="EVT1426" s="17"/>
      <c r="EVU1426" s="17"/>
      <c r="EVV1426" s="17"/>
      <c r="EVW1426" s="17"/>
      <c r="EVX1426" s="17"/>
      <c r="EVY1426" s="17"/>
      <c r="EVZ1426" s="17"/>
      <c r="EWA1426" s="17"/>
      <c r="EWB1426" s="17"/>
      <c r="EWC1426" s="17"/>
      <c r="EWD1426" s="17"/>
      <c r="EWE1426" s="17"/>
      <c r="EWF1426" s="17"/>
      <c r="EWG1426" s="17"/>
      <c r="EWH1426" s="17"/>
      <c r="EWI1426" s="17"/>
      <c r="EWJ1426" s="17"/>
      <c r="EWK1426" s="17"/>
      <c r="EWL1426" s="17"/>
      <c r="EWM1426" s="17"/>
      <c r="EWN1426" s="17"/>
      <c r="EWO1426" s="17"/>
      <c r="EWP1426" s="17"/>
      <c r="EWQ1426" s="17"/>
      <c r="EWR1426" s="17"/>
      <c r="EWS1426" s="17"/>
      <c r="EWT1426" s="17"/>
      <c r="EWU1426" s="17"/>
      <c r="EWV1426" s="17"/>
      <c r="EWW1426" s="17"/>
      <c r="EWX1426" s="17"/>
      <c r="EWY1426" s="17"/>
      <c r="EWZ1426" s="17"/>
      <c r="EXA1426" s="17"/>
      <c r="EXB1426" s="17"/>
      <c r="EXC1426" s="17"/>
      <c r="EXD1426" s="17"/>
      <c r="EXE1426" s="17"/>
      <c r="EXF1426" s="17"/>
      <c r="EXG1426" s="17"/>
      <c r="EXH1426" s="17"/>
      <c r="EXI1426" s="17"/>
      <c r="EXJ1426" s="17"/>
      <c r="EXK1426" s="17"/>
      <c r="EXL1426" s="17"/>
      <c r="EXM1426" s="17"/>
      <c r="EXN1426" s="17"/>
      <c r="EXO1426" s="17"/>
      <c r="EXP1426" s="17"/>
      <c r="EXQ1426" s="17"/>
      <c r="EXR1426" s="17"/>
      <c r="EXS1426" s="17"/>
      <c r="EXT1426" s="17"/>
      <c r="EXU1426" s="17"/>
      <c r="EXV1426" s="17"/>
      <c r="EXW1426" s="17"/>
      <c r="EXX1426" s="17"/>
      <c r="EXY1426" s="17"/>
      <c r="EXZ1426" s="17"/>
      <c r="EYA1426" s="17"/>
      <c r="EYB1426" s="17"/>
      <c r="EYC1426" s="17"/>
      <c r="EYD1426" s="17"/>
      <c r="EYE1426" s="17"/>
      <c r="EYF1426" s="17"/>
      <c r="EYG1426" s="17"/>
      <c r="EYH1426" s="17"/>
      <c r="EYI1426" s="17"/>
      <c r="EYJ1426" s="17"/>
      <c r="EYK1426" s="17"/>
      <c r="EYL1426" s="17"/>
      <c r="EYM1426" s="17"/>
      <c r="EYN1426" s="17"/>
      <c r="EYO1426" s="17"/>
      <c r="EYP1426" s="17"/>
      <c r="EYQ1426" s="17"/>
      <c r="EYR1426" s="17"/>
      <c r="EYS1426" s="17"/>
      <c r="EYT1426" s="17"/>
      <c r="EYU1426" s="17"/>
      <c r="EYV1426" s="17"/>
      <c r="EYW1426" s="17"/>
      <c r="EYX1426" s="17"/>
      <c r="EYY1426" s="17"/>
      <c r="EYZ1426" s="17"/>
      <c r="EZA1426" s="17"/>
      <c r="EZB1426" s="17"/>
      <c r="EZC1426" s="17"/>
      <c r="EZD1426" s="17"/>
      <c r="EZE1426" s="17"/>
      <c r="EZF1426" s="17"/>
      <c r="EZG1426" s="17"/>
      <c r="EZH1426" s="17"/>
      <c r="EZI1426" s="17"/>
      <c r="EZJ1426" s="17"/>
      <c r="EZK1426" s="17"/>
      <c r="EZL1426" s="17"/>
      <c r="EZM1426" s="17"/>
      <c r="EZN1426" s="17"/>
      <c r="EZO1426" s="17"/>
      <c r="EZP1426" s="17"/>
      <c r="EZQ1426" s="17"/>
      <c r="EZR1426" s="17"/>
      <c r="EZS1426" s="17"/>
      <c r="EZT1426" s="17"/>
      <c r="EZU1426" s="17"/>
      <c r="EZV1426" s="17"/>
      <c r="EZW1426" s="17"/>
      <c r="EZX1426" s="17"/>
      <c r="EZY1426" s="17"/>
      <c r="EZZ1426" s="17"/>
      <c r="FAA1426" s="17"/>
      <c r="FAB1426" s="17"/>
      <c r="FAC1426" s="17"/>
      <c r="FAD1426" s="17"/>
      <c r="FAE1426" s="17"/>
      <c r="FAF1426" s="17"/>
      <c r="FAG1426" s="17"/>
      <c r="FAH1426" s="17"/>
      <c r="FAI1426" s="17"/>
      <c r="FAJ1426" s="17"/>
      <c r="FAK1426" s="17"/>
      <c r="FAL1426" s="17"/>
      <c r="FAM1426" s="17"/>
      <c r="FAN1426" s="17"/>
      <c r="FAO1426" s="17"/>
      <c r="FAP1426" s="17"/>
      <c r="FAQ1426" s="17"/>
      <c r="FAR1426" s="17"/>
      <c r="FAS1426" s="17"/>
      <c r="FAT1426" s="17"/>
      <c r="FAU1426" s="17"/>
      <c r="FAV1426" s="17"/>
      <c r="FAW1426" s="17"/>
      <c r="FAX1426" s="17"/>
      <c r="FAY1426" s="17"/>
      <c r="FAZ1426" s="17"/>
      <c r="FBA1426" s="17"/>
      <c r="FBB1426" s="17"/>
      <c r="FBC1426" s="17"/>
      <c r="FBD1426" s="17"/>
      <c r="FBE1426" s="17"/>
      <c r="FBF1426" s="17"/>
      <c r="FBG1426" s="17"/>
      <c r="FBH1426" s="17"/>
      <c r="FBI1426" s="17"/>
      <c r="FBJ1426" s="17"/>
      <c r="FBK1426" s="17"/>
      <c r="FBL1426" s="17"/>
      <c r="FBM1426" s="17"/>
      <c r="FBN1426" s="17"/>
      <c r="FBO1426" s="17"/>
      <c r="FBP1426" s="17"/>
      <c r="FBQ1426" s="17"/>
      <c r="FBR1426" s="17"/>
      <c r="FBS1426" s="17"/>
      <c r="FBT1426" s="17"/>
      <c r="FBU1426" s="17"/>
      <c r="FBV1426" s="17"/>
      <c r="FBW1426" s="17"/>
      <c r="FBX1426" s="17"/>
      <c r="FBY1426" s="17"/>
      <c r="FBZ1426" s="17"/>
      <c r="FCA1426" s="17"/>
      <c r="FCB1426" s="17"/>
      <c r="FCC1426" s="17"/>
      <c r="FCD1426" s="17"/>
      <c r="FCE1426" s="17"/>
      <c r="FCF1426" s="17"/>
      <c r="FCG1426" s="17"/>
      <c r="FCH1426" s="17"/>
      <c r="FCI1426" s="17"/>
      <c r="FCJ1426" s="17"/>
      <c r="FCK1426" s="17"/>
      <c r="FCL1426" s="17"/>
      <c r="FCM1426" s="17"/>
      <c r="FCN1426" s="17"/>
      <c r="FCO1426" s="17"/>
      <c r="FCP1426" s="17"/>
      <c r="FCQ1426" s="17"/>
      <c r="FCR1426" s="17"/>
      <c r="FCS1426" s="17"/>
      <c r="FCT1426" s="17"/>
      <c r="FCU1426" s="17"/>
      <c r="FCV1426" s="17"/>
      <c r="FCW1426" s="17"/>
      <c r="FCX1426" s="17"/>
      <c r="FCY1426" s="17"/>
      <c r="FCZ1426" s="17"/>
      <c r="FDA1426" s="17"/>
      <c r="FDB1426" s="17"/>
      <c r="FDC1426" s="17"/>
      <c r="FDD1426" s="17"/>
      <c r="FDE1426" s="17"/>
      <c r="FDF1426" s="17"/>
      <c r="FDG1426" s="17"/>
      <c r="FDH1426" s="17"/>
      <c r="FDI1426" s="17"/>
      <c r="FDJ1426" s="17"/>
      <c r="FDK1426" s="17"/>
      <c r="FDL1426" s="17"/>
      <c r="FDM1426" s="17"/>
      <c r="FDN1426" s="17"/>
      <c r="FDO1426" s="17"/>
      <c r="FDP1426" s="17"/>
      <c r="FDQ1426" s="17"/>
      <c r="FDR1426" s="17"/>
      <c r="FDS1426" s="17"/>
      <c r="FDT1426" s="17"/>
      <c r="FDU1426" s="17"/>
      <c r="FDV1426" s="17"/>
      <c r="FDW1426" s="17"/>
      <c r="FDX1426" s="17"/>
      <c r="FDY1426" s="17"/>
      <c r="FDZ1426" s="17"/>
      <c r="FEA1426" s="17"/>
      <c r="FEB1426" s="17"/>
      <c r="FEC1426" s="17"/>
      <c r="FED1426" s="17"/>
      <c r="FEE1426" s="17"/>
      <c r="FEF1426" s="17"/>
      <c r="FEG1426" s="17"/>
      <c r="FEH1426" s="17"/>
      <c r="FEI1426" s="17"/>
      <c r="FEJ1426" s="17"/>
      <c r="FEK1426" s="17"/>
      <c r="FEL1426" s="17"/>
      <c r="FEM1426" s="17"/>
      <c r="FEN1426" s="17"/>
      <c r="FEO1426" s="17"/>
      <c r="FEP1426" s="17"/>
      <c r="FEQ1426" s="17"/>
      <c r="FER1426" s="17"/>
      <c r="FES1426" s="17"/>
      <c r="FET1426" s="17"/>
      <c r="FEU1426" s="17"/>
      <c r="FEV1426" s="17"/>
      <c r="FEW1426" s="17"/>
      <c r="FEX1426" s="17"/>
      <c r="FEY1426" s="17"/>
      <c r="FEZ1426" s="17"/>
      <c r="FFA1426" s="17"/>
      <c r="FFB1426" s="17"/>
      <c r="FFC1426" s="17"/>
      <c r="FFD1426" s="17"/>
      <c r="FFE1426" s="17"/>
      <c r="FFF1426" s="17"/>
      <c r="FFG1426" s="17"/>
      <c r="FFH1426" s="17"/>
      <c r="FFI1426" s="17"/>
      <c r="FFJ1426" s="17"/>
      <c r="FFK1426" s="17"/>
      <c r="FFL1426" s="17"/>
      <c r="FFM1426" s="17"/>
      <c r="FFN1426" s="17"/>
      <c r="FFO1426" s="17"/>
      <c r="FFP1426" s="17"/>
      <c r="FFQ1426" s="17"/>
      <c r="FFR1426" s="17"/>
      <c r="FFS1426" s="17"/>
      <c r="FFT1426" s="17"/>
      <c r="FFU1426" s="17"/>
      <c r="FFV1426" s="17"/>
      <c r="FFW1426" s="17"/>
      <c r="FFX1426" s="17"/>
      <c r="FFY1426" s="17"/>
      <c r="FFZ1426" s="17"/>
      <c r="FGA1426" s="17"/>
      <c r="FGB1426" s="17"/>
      <c r="FGC1426" s="17"/>
      <c r="FGD1426" s="17"/>
      <c r="FGE1426" s="17"/>
      <c r="FGF1426" s="17"/>
      <c r="FGG1426" s="17"/>
      <c r="FGH1426" s="17"/>
      <c r="FGI1426" s="17"/>
      <c r="FGJ1426" s="17"/>
      <c r="FGK1426" s="17"/>
      <c r="FGL1426" s="17"/>
      <c r="FGM1426" s="17"/>
      <c r="FGN1426" s="17"/>
      <c r="FGO1426" s="17"/>
      <c r="FGP1426" s="17"/>
      <c r="FGQ1426" s="17"/>
      <c r="FGR1426" s="17"/>
      <c r="FGS1426" s="17"/>
      <c r="FGT1426" s="17"/>
      <c r="FGU1426" s="17"/>
      <c r="FGV1426" s="17"/>
      <c r="FGW1426" s="17"/>
      <c r="FGX1426" s="17"/>
      <c r="FGY1426" s="17"/>
      <c r="FGZ1426" s="17"/>
      <c r="FHA1426" s="17"/>
      <c r="FHB1426" s="17"/>
      <c r="FHC1426" s="17"/>
      <c r="FHD1426" s="17"/>
      <c r="FHE1426" s="17"/>
      <c r="FHF1426" s="17"/>
      <c r="FHG1426" s="17"/>
      <c r="FHH1426" s="17"/>
      <c r="FHI1426" s="17"/>
      <c r="FHJ1426" s="17"/>
      <c r="FHK1426" s="17"/>
      <c r="FHL1426" s="17"/>
      <c r="FHM1426" s="17"/>
      <c r="FHN1426" s="17"/>
      <c r="FHO1426" s="17"/>
      <c r="FHP1426" s="17"/>
      <c r="FHQ1426" s="17"/>
      <c r="FHR1426" s="17"/>
      <c r="FHS1426" s="17"/>
      <c r="FHT1426" s="17"/>
      <c r="FHU1426" s="17"/>
      <c r="FHV1426" s="17"/>
      <c r="FHW1426" s="17"/>
      <c r="FHX1426" s="17"/>
      <c r="FHY1426" s="17"/>
      <c r="FHZ1426" s="17"/>
      <c r="FIA1426" s="17"/>
      <c r="FIB1426" s="17"/>
      <c r="FIC1426" s="17"/>
      <c r="FID1426" s="17"/>
      <c r="FIE1426" s="17"/>
      <c r="FIF1426" s="17"/>
      <c r="FIG1426" s="17"/>
      <c r="FIH1426" s="17"/>
      <c r="FII1426" s="17"/>
      <c r="FIJ1426" s="17"/>
      <c r="FIK1426" s="17"/>
      <c r="FIL1426" s="17"/>
      <c r="FIM1426" s="17"/>
      <c r="FIN1426" s="17"/>
      <c r="FIO1426" s="17"/>
      <c r="FIP1426" s="17"/>
      <c r="FIQ1426" s="17"/>
      <c r="FIR1426" s="17"/>
      <c r="FIS1426" s="17"/>
      <c r="FIT1426" s="17"/>
      <c r="FIU1426" s="17"/>
      <c r="FIV1426" s="17"/>
      <c r="FIW1426" s="17"/>
      <c r="FIX1426" s="17"/>
      <c r="FIY1426" s="17"/>
      <c r="FIZ1426" s="17"/>
      <c r="FJA1426" s="17"/>
      <c r="FJB1426" s="17"/>
      <c r="FJC1426" s="17"/>
      <c r="FJD1426" s="17"/>
      <c r="FJE1426" s="17"/>
      <c r="FJF1426" s="17"/>
      <c r="FJG1426" s="17"/>
      <c r="FJH1426" s="17"/>
      <c r="FJI1426" s="17"/>
      <c r="FJJ1426" s="17"/>
      <c r="FJK1426" s="17"/>
      <c r="FJL1426" s="17"/>
      <c r="FJM1426" s="17"/>
      <c r="FJN1426" s="17"/>
      <c r="FJO1426" s="17"/>
      <c r="FJP1426" s="17"/>
      <c r="FJQ1426" s="17"/>
      <c r="FJR1426" s="17"/>
      <c r="FJS1426" s="17"/>
      <c r="FJT1426" s="17"/>
      <c r="FJU1426" s="17"/>
      <c r="FJV1426" s="17"/>
      <c r="FJW1426" s="17"/>
      <c r="FJX1426" s="17"/>
      <c r="FJY1426" s="17"/>
      <c r="FJZ1426" s="17"/>
      <c r="FKA1426" s="17"/>
      <c r="FKB1426" s="17"/>
      <c r="FKC1426" s="17"/>
      <c r="FKD1426" s="17"/>
      <c r="FKE1426" s="17"/>
      <c r="FKF1426" s="17"/>
      <c r="FKG1426" s="17"/>
      <c r="FKH1426" s="17"/>
      <c r="FKI1426" s="17"/>
      <c r="FKJ1426" s="17"/>
      <c r="FKK1426" s="17"/>
      <c r="FKL1426" s="17"/>
      <c r="FKM1426" s="17"/>
      <c r="FKN1426" s="17"/>
      <c r="FKO1426" s="17"/>
      <c r="FKP1426" s="17"/>
      <c r="FKQ1426" s="17"/>
      <c r="FKR1426" s="17"/>
      <c r="FKS1426" s="17"/>
      <c r="FKT1426" s="17"/>
      <c r="FKU1426" s="17"/>
      <c r="FKV1426" s="17"/>
      <c r="FKW1426" s="17"/>
      <c r="FKX1426" s="17"/>
      <c r="FKY1426" s="17"/>
      <c r="FKZ1426" s="17"/>
      <c r="FLA1426" s="17"/>
      <c r="FLB1426" s="17"/>
      <c r="FLC1426" s="17"/>
      <c r="FLD1426" s="17"/>
      <c r="FLE1426" s="17"/>
      <c r="FLF1426" s="17"/>
      <c r="FLG1426" s="17"/>
      <c r="FLH1426" s="17"/>
      <c r="FLI1426" s="17"/>
      <c r="FLJ1426" s="17"/>
      <c r="FLK1426" s="17"/>
      <c r="FLL1426" s="17"/>
      <c r="FLM1426" s="17"/>
      <c r="FLN1426" s="17"/>
      <c r="FLO1426" s="17"/>
      <c r="FLP1426" s="17"/>
      <c r="FLQ1426" s="17"/>
      <c r="FLR1426" s="17"/>
      <c r="FLS1426" s="17"/>
      <c r="FLT1426" s="17"/>
      <c r="FLU1426" s="17"/>
      <c r="FLV1426" s="17"/>
      <c r="FLW1426" s="17"/>
      <c r="FLX1426" s="17"/>
      <c r="FLY1426" s="17"/>
      <c r="FLZ1426" s="17"/>
      <c r="FMA1426" s="17"/>
      <c r="FMB1426" s="17"/>
      <c r="FMC1426" s="17"/>
      <c r="FMD1426" s="17"/>
      <c r="FME1426" s="17"/>
      <c r="FMF1426" s="17"/>
      <c r="FMG1426" s="17"/>
      <c r="FMH1426" s="17"/>
      <c r="FMI1426" s="17"/>
      <c r="FMJ1426" s="17"/>
      <c r="FMK1426" s="17"/>
      <c r="FML1426" s="17"/>
      <c r="FMM1426" s="17"/>
      <c r="FMN1426" s="17"/>
      <c r="FMO1426" s="17"/>
      <c r="FMP1426" s="17"/>
      <c r="FMQ1426" s="17"/>
      <c r="FMR1426" s="17"/>
      <c r="FMS1426" s="17"/>
      <c r="FMT1426" s="17"/>
      <c r="FMU1426" s="17"/>
      <c r="FMV1426" s="17"/>
      <c r="FMW1426" s="17"/>
      <c r="FMX1426" s="17"/>
      <c r="FMY1426" s="17"/>
      <c r="FMZ1426" s="17"/>
      <c r="FNA1426" s="17"/>
      <c r="FNB1426" s="17"/>
      <c r="FNC1426" s="17"/>
      <c r="FND1426" s="17"/>
      <c r="FNE1426" s="17"/>
      <c r="FNF1426" s="17"/>
      <c r="FNG1426" s="17"/>
      <c r="FNH1426" s="17"/>
      <c r="FNI1426" s="17"/>
      <c r="FNJ1426" s="17"/>
      <c r="FNK1426" s="17"/>
      <c r="FNL1426" s="17"/>
      <c r="FNM1426" s="17"/>
      <c r="FNN1426" s="17"/>
      <c r="FNO1426" s="17"/>
      <c r="FNP1426" s="17"/>
      <c r="FNQ1426" s="17"/>
      <c r="FNR1426" s="17"/>
      <c r="FNS1426" s="17"/>
      <c r="FNT1426" s="17"/>
      <c r="FNU1426" s="17"/>
      <c r="FNV1426" s="17"/>
      <c r="FNW1426" s="17"/>
      <c r="FNX1426" s="17"/>
      <c r="FNY1426" s="17"/>
      <c r="FNZ1426" s="17"/>
      <c r="FOA1426" s="17"/>
      <c r="FOB1426" s="17"/>
      <c r="FOC1426" s="17"/>
      <c r="FOD1426" s="17"/>
      <c r="FOE1426" s="17"/>
      <c r="FOF1426" s="17"/>
      <c r="FOG1426" s="17"/>
      <c r="FOH1426" s="17"/>
      <c r="FOI1426" s="17"/>
      <c r="FOJ1426" s="17"/>
      <c r="FOK1426" s="17"/>
      <c r="FOL1426" s="17"/>
      <c r="FOM1426" s="17"/>
      <c r="FON1426" s="17"/>
      <c r="FOO1426" s="17"/>
      <c r="FOP1426" s="17"/>
      <c r="FOQ1426" s="17"/>
      <c r="FOR1426" s="17"/>
      <c r="FOS1426" s="17"/>
      <c r="FOT1426" s="17"/>
      <c r="FOU1426" s="17"/>
      <c r="FOV1426" s="17"/>
      <c r="FOW1426" s="17"/>
      <c r="FOX1426" s="17"/>
      <c r="FOY1426" s="17"/>
      <c r="FOZ1426" s="17"/>
      <c r="FPA1426" s="17"/>
      <c r="FPB1426" s="17"/>
      <c r="FPC1426" s="17"/>
      <c r="FPD1426" s="17"/>
      <c r="FPE1426" s="17"/>
      <c r="FPF1426" s="17"/>
      <c r="FPG1426" s="17"/>
      <c r="FPH1426" s="17"/>
      <c r="FPI1426" s="17"/>
      <c r="FPJ1426" s="17"/>
      <c r="FPK1426" s="17"/>
      <c r="FPL1426" s="17"/>
      <c r="FPM1426" s="17"/>
      <c r="FPN1426" s="17"/>
      <c r="FPO1426" s="17"/>
      <c r="FPP1426" s="17"/>
      <c r="FPQ1426" s="17"/>
      <c r="FPR1426" s="17"/>
      <c r="FPS1426" s="17"/>
      <c r="FPT1426" s="17"/>
      <c r="FPU1426" s="17"/>
      <c r="FPV1426" s="17"/>
      <c r="FPW1426" s="17"/>
      <c r="FPX1426" s="17"/>
      <c r="FPY1426" s="17"/>
      <c r="FPZ1426" s="17"/>
      <c r="FQA1426" s="17"/>
      <c r="FQB1426" s="17"/>
      <c r="FQC1426" s="17"/>
      <c r="FQD1426" s="17"/>
      <c r="FQE1426" s="17"/>
      <c r="FQF1426" s="17"/>
      <c r="FQG1426" s="17"/>
      <c r="FQH1426" s="17"/>
      <c r="FQI1426" s="17"/>
      <c r="FQJ1426" s="17"/>
      <c r="FQK1426" s="17"/>
      <c r="FQL1426" s="17"/>
      <c r="FQM1426" s="17"/>
      <c r="FQN1426" s="17"/>
      <c r="FQO1426" s="17"/>
      <c r="FQP1426" s="17"/>
      <c r="FQQ1426" s="17"/>
      <c r="FQR1426" s="17"/>
      <c r="FQS1426" s="17"/>
      <c r="FQT1426" s="17"/>
      <c r="FQU1426" s="17"/>
      <c r="FQV1426" s="17"/>
      <c r="FQW1426" s="17"/>
      <c r="FQX1426" s="17"/>
      <c r="FQY1426" s="17"/>
      <c r="FQZ1426" s="17"/>
      <c r="FRA1426" s="17"/>
      <c r="FRB1426" s="17"/>
      <c r="FRC1426" s="17"/>
      <c r="FRD1426" s="17"/>
      <c r="FRE1426" s="17"/>
      <c r="FRF1426" s="17"/>
      <c r="FRG1426" s="17"/>
      <c r="FRH1426" s="17"/>
      <c r="FRI1426" s="17"/>
      <c r="FRJ1426" s="17"/>
      <c r="FRK1426" s="17"/>
      <c r="FRL1426" s="17"/>
      <c r="FRM1426" s="17"/>
      <c r="FRN1426" s="17"/>
      <c r="FRO1426" s="17"/>
      <c r="FRP1426" s="17"/>
      <c r="FRQ1426" s="17"/>
      <c r="FRR1426" s="17"/>
      <c r="FRS1426" s="17"/>
      <c r="FRT1426" s="17"/>
      <c r="FRU1426" s="17"/>
      <c r="FRV1426" s="17"/>
      <c r="FRW1426" s="17"/>
      <c r="FRX1426" s="17"/>
      <c r="FRY1426" s="17"/>
      <c r="FRZ1426" s="17"/>
      <c r="FSA1426" s="17"/>
      <c r="FSB1426" s="17"/>
      <c r="FSC1426" s="17"/>
      <c r="FSD1426" s="17"/>
      <c r="FSE1426" s="17"/>
      <c r="FSF1426" s="17"/>
      <c r="FSG1426" s="17"/>
      <c r="FSH1426" s="17"/>
      <c r="FSI1426" s="17"/>
      <c r="FSJ1426" s="17"/>
      <c r="FSK1426" s="17"/>
      <c r="FSL1426" s="17"/>
      <c r="FSM1426" s="17"/>
      <c r="FSN1426" s="17"/>
      <c r="FSO1426" s="17"/>
      <c r="FSP1426" s="17"/>
      <c r="FSQ1426" s="17"/>
      <c r="FSR1426" s="17"/>
      <c r="FSS1426" s="17"/>
      <c r="FST1426" s="17"/>
      <c r="FSU1426" s="17"/>
      <c r="FSV1426" s="17"/>
      <c r="FSW1426" s="17"/>
      <c r="FSX1426" s="17"/>
      <c r="FSY1426" s="17"/>
      <c r="FSZ1426" s="17"/>
      <c r="FTA1426" s="17"/>
      <c r="FTB1426" s="17"/>
      <c r="FTC1426" s="17"/>
      <c r="FTD1426" s="17"/>
      <c r="FTE1426" s="17"/>
      <c r="FTF1426" s="17"/>
      <c r="FTG1426" s="17"/>
      <c r="FTH1426" s="17"/>
      <c r="FTI1426" s="17"/>
      <c r="FTJ1426" s="17"/>
      <c r="FTK1426" s="17"/>
      <c r="FTL1426" s="17"/>
      <c r="FTM1426" s="17"/>
      <c r="FTN1426" s="17"/>
      <c r="FTO1426" s="17"/>
      <c r="FTP1426" s="17"/>
      <c r="FTQ1426" s="17"/>
      <c r="FTR1426" s="17"/>
      <c r="FTS1426" s="17"/>
      <c r="FTT1426" s="17"/>
      <c r="FTU1426" s="17"/>
      <c r="FTV1426" s="17"/>
      <c r="FTW1426" s="17"/>
      <c r="FTX1426" s="17"/>
      <c r="FTY1426" s="17"/>
      <c r="FTZ1426" s="17"/>
      <c r="FUA1426" s="17"/>
      <c r="FUB1426" s="17"/>
      <c r="FUC1426" s="17"/>
      <c r="FUD1426" s="17"/>
      <c r="FUE1426" s="17"/>
      <c r="FUF1426" s="17"/>
      <c r="FUG1426" s="17"/>
      <c r="FUH1426" s="17"/>
      <c r="FUI1426" s="17"/>
      <c r="FUJ1426" s="17"/>
      <c r="FUK1426" s="17"/>
      <c r="FUL1426" s="17"/>
      <c r="FUM1426" s="17"/>
      <c r="FUN1426" s="17"/>
      <c r="FUO1426" s="17"/>
      <c r="FUP1426" s="17"/>
      <c r="FUQ1426" s="17"/>
      <c r="FUR1426" s="17"/>
      <c r="FUS1426" s="17"/>
      <c r="FUT1426" s="17"/>
      <c r="FUU1426" s="17"/>
      <c r="FUV1426" s="17"/>
      <c r="FUW1426" s="17"/>
      <c r="FUX1426" s="17"/>
      <c r="FUY1426" s="17"/>
      <c r="FUZ1426" s="17"/>
      <c r="FVA1426" s="17"/>
      <c r="FVB1426" s="17"/>
      <c r="FVC1426" s="17"/>
      <c r="FVD1426" s="17"/>
      <c r="FVE1426" s="17"/>
      <c r="FVF1426" s="17"/>
      <c r="FVG1426" s="17"/>
      <c r="FVH1426" s="17"/>
      <c r="FVI1426" s="17"/>
      <c r="FVJ1426" s="17"/>
      <c r="FVK1426" s="17"/>
      <c r="FVL1426" s="17"/>
      <c r="FVM1426" s="17"/>
      <c r="FVN1426" s="17"/>
      <c r="FVO1426" s="17"/>
      <c r="FVP1426" s="17"/>
      <c r="FVQ1426" s="17"/>
      <c r="FVR1426" s="17"/>
      <c r="FVS1426" s="17"/>
      <c r="FVT1426" s="17"/>
      <c r="FVU1426" s="17"/>
      <c r="FVV1426" s="17"/>
      <c r="FVW1426" s="17"/>
      <c r="FVX1426" s="17"/>
      <c r="FVY1426" s="17"/>
      <c r="FVZ1426" s="17"/>
      <c r="FWA1426" s="17"/>
      <c r="FWB1426" s="17"/>
      <c r="FWC1426" s="17"/>
      <c r="FWD1426" s="17"/>
      <c r="FWE1426" s="17"/>
      <c r="FWF1426" s="17"/>
      <c r="FWG1426" s="17"/>
      <c r="FWH1426" s="17"/>
      <c r="FWI1426" s="17"/>
      <c r="FWJ1426" s="17"/>
      <c r="FWK1426" s="17"/>
      <c r="FWL1426" s="17"/>
      <c r="FWM1426" s="17"/>
      <c r="FWN1426" s="17"/>
      <c r="FWO1426" s="17"/>
      <c r="FWP1426" s="17"/>
      <c r="FWQ1426" s="17"/>
      <c r="FWR1426" s="17"/>
      <c r="FWS1426" s="17"/>
      <c r="FWT1426" s="17"/>
      <c r="FWU1426" s="17"/>
      <c r="FWV1426" s="17"/>
      <c r="FWW1426" s="17"/>
      <c r="FWX1426" s="17"/>
      <c r="FWY1426" s="17"/>
      <c r="FWZ1426" s="17"/>
      <c r="FXA1426" s="17"/>
      <c r="FXB1426" s="17"/>
      <c r="FXC1426" s="17"/>
      <c r="FXD1426" s="17"/>
      <c r="FXE1426" s="17"/>
      <c r="FXF1426" s="17"/>
      <c r="FXG1426" s="17"/>
      <c r="FXH1426" s="17"/>
      <c r="FXI1426" s="17"/>
      <c r="FXJ1426" s="17"/>
      <c r="FXK1426" s="17"/>
      <c r="FXL1426" s="17"/>
      <c r="FXM1426" s="17"/>
      <c r="FXN1426" s="17"/>
      <c r="FXO1426" s="17"/>
      <c r="FXP1426" s="17"/>
      <c r="FXQ1426" s="17"/>
      <c r="FXR1426" s="17"/>
      <c r="FXS1426" s="17"/>
      <c r="FXT1426" s="17"/>
      <c r="FXU1426" s="17"/>
      <c r="FXV1426" s="17"/>
      <c r="FXW1426" s="17"/>
      <c r="FXX1426" s="17"/>
      <c r="FXY1426" s="17"/>
      <c r="FXZ1426" s="17"/>
      <c r="FYA1426" s="17"/>
      <c r="FYB1426" s="17"/>
      <c r="FYC1426" s="17"/>
      <c r="FYD1426" s="17"/>
      <c r="FYE1426" s="17"/>
      <c r="FYF1426" s="17"/>
      <c r="FYG1426" s="17"/>
      <c r="FYH1426" s="17"/>
      <c r="FYI1426" s="17"/>
      <c r="FYJ1426" s="17"/>
      <c r="FYK1426" s="17"/>
      <c r="FYL1426" s="17"/>
      <c r="FYM1426" s="17"/>
      <c r="FYN1426" s="17"/>
      <c r="FYO1426" s="17"/>
      <c r="FYP1426" s="17"/>
      <c r="FYQ1426" s="17"/>
      <c r="FYR1426" s="17"/>
      <c r="FYS1426" s="17"/>
      <c r="FYT1426" s="17"/>
      <c r="FYU1426" s="17"/>
      <c r="FYV1426" s="17"/>
      <c r="FYW1426" s="17"/>
      <c r="FYX1426" s="17"/>
      <c r="FYY1426" s="17"/>
      <c r="FYZ1426" s="17"/>
      <c r="FZA1426" s="17"/>
      <c r="FZB1426" s="17"/>
      <c r="FZC1426" s="17"/>
      <c r="FZD1426" s="17"/>
      <c r="FZE1426" s="17"/>
      <c r="FZF1426" s="17"/>
      <c r="FZG1426" s="17"/>
      <c r="FZH1426" s="17"/>
      <c r="FZI1426" s="17"/>
      <c r="FZJ1426" s="17"/>
      <c r="FZK1426" s="17"/>
      <c r="FZL1426" s="17"/>
      <c r="FZM1426" s="17"/>
      <c r="FZN1426" s="17"/>
      <c r="FZO1426" s="17"/>
      <c r="FZP1426" s="17"/>
      <c r="FZQ1426" s="17"/>
      <c r="FZR1426" s="17"/>
      <c r="FZS1426" s="17"/>
      <c r="FZT1426" s="17"/>
      <c r="FZU1426" s="17"/>
      <c r="FZV1426" s="17"/>
      <c r="FZW1426" s="17"/>
      <c r="FZX1426" s="17"/>
      <c r="FZY1426" s="17"/>
      <c r="FZZ1426" s="17"/>
      <c r="GAA1426" s="17"/>
      <c r="GAB1426" s="17"/>
      <c r="GAC1426" s="17"/>
      <c r="GAD1426" s="17"/>
      <c r="GAE1426" s="17"/>
      <c r="GAF1426" s="17"/>
      <c r="GAG1426" s="17"/>
      <c r="GAH1426" s="17"/>
      <c r="GAI1426" s="17"/>
      <c r="GAJ1426" s="17"/>
      <c r="GAK1426" s="17"/>
      <c r="GAL1426" s="17"/>
      <c r="GAM1426" s="17"/>
      <c r="GAN1426" s="17"/>
      <c r="GAO1426" s="17"/>
      <c r="GAP1426" s="17"/>
      <c r="GAQ1426" s="17"/>
      <c r="GAR1426" s="17"/>
      <c r="GAS1426" s="17"/>
      <c r="GAT1426" s="17"/>
      <c r="GAU1426" s="17"/>
      <c r="GAV1426" s="17"/>
      <c r="GAW1426" s="17"/>
      <c r="GAX1426" s="17"/>
      <c r="GAY1426" s="17"/>
      <c r="GAZ1426" s="17"/>
      <c r="GBA1426" s="17"/>
      <c r="GBB1426" s="17"/>
      <c r="GBC1426" s="17"/>
      <c r="GBD1426" s="17"/>
      <c r="GBE1426" s="17"/>
      <c r="GBF1426" s="17"/>
      <c r="GBG1426" s="17"/>
      <c r="GBH1426" s="17"/>
      <c r="GBI1426" s="17"/>
      <c r="GBJ1426" s="17"/>
      <c r="GBK1426" s="17"/>
      <c r="GBL1426" s="17"/>
      <c r="GBM1426" s="17"/>
      <c r="GBN1426" s="17"/>
      <c r="GBO1426" s="17"/>
      <c r="GBP1426" s="17"/>
      <c r="GBQ1426" s="17"/>
      <c r="GBR1426" s="17"/>
      <c r="GBS1426" s="17"/>
      <c r="GBT1426" s="17"/>
      <c r="GBU1426" s="17"/>
      <c r="GBV1426" s="17"/>
      <c r="GBW1426" s="17"/>
      <c r="GBX1426" s="17"/>
      <c r="GBY1426" s="17"/>
      <c r="GBZ1426" s="17"/>
      <c r="GCA1426" s="17"/>
      <c r="GCB1426" s="17"/>
      <c r="GCC1426" s="17"/>
      <c r="GCD1426" s="17"/>
      <c r="GCE1426" s="17"/>
      <c r="GCF1426" s="17"/>
      <c r="GCG1426" s="17"/>
      <c r="GCH1426" s="17"/>
      <c r="GCI1426" s="17"/>
      <c r="GCJ1426" s="17"/>
      <c r="GCK1426" s="17"/>
      <c r="GCL1426" s="17"/>
      <c r="GCM1426" s="17"/>
      <c r="GCN1426" s="17"/>
      <c r="GCO1426" s="17"/>
      <c r="GCP1426" s="17"/>
      <c r="GCQ1426" s="17"/>
      <c r="GCR1426" s="17"/>
      <c r="GCS1426" s="17"/>
      <c r="GCT1426" s="17"/>
      <c r="GCU1426" s="17"/>
      <c r="GCV1426" s="17"/>
      <c r="GCW1426" s="17"/>
      <c r="GCX1426" s="17"/>
      <c r="GCY1426" s="17"/>
      <c r="GCZ1426" s="17"/>
      <c r="GDA1426" s="17"/>
      <c r="GDB1426" s="17"/>
      <c r="GDC1426" s="17"/>
      <c r="GDD1426" s="17"/>
      <c r="GDE1426" s="17"/>
      <c r="GDF1426" s="17"/>
      <c r="GDG1426" s="17"/>
      <c r="GDH1426" s="17"/>
      <c r="GDI1426" s="17"/>
      <c r="GDJ1426" s="17"/>
      <c r="GDK1426" s="17"/>
      <c r="GDL1426" s="17"/>
      <c r="GDM1426" s="17"/>
      <c r="GDN1426" s="17"/>
      <c r="GDO1426" s="17"/>
      <c r="GDP1426" s="17"/>
      <c r="GDQ1426" s="17"/>
      <c r="GDR1426" s="17"/>
      <c r="GDS1426" s="17"/>
      <c r="GDT1426" s="17"/>
      <c r="GDU1426" s="17"/>
      <c r="GDV1426" s="17"/>
      <c r="GDW1426" s="17"/>
      <c r="GDX1426" s="17"/>
      <c r="GDY1426" s="17"/>
      <c r="GDZ1426" s="17"/>
      <c r="GEA1426" s="17"/>
      <c r="GEB1426" s="17"/>
      <c r="GEC1426" s="17"/>
      <c r="GED1426" s="17"/>
      <c r="GEE1426" s="17"/>
      <c r="GEF1426" s="17"/>
      <c r="GEG1426" s="17"/>
      <c r="GEH1426" s="17"/>
      <c r="GEI1426" s="17"/>
      <c r="GEJ1426" s="17"/>
      <c r="GEK1426" s="17"/>
      <c r="GEL1426" s="17"/>
      <c r="GEM1426" s="17"/>
      <c r="GEN1426" s="17"/>
      <c r="GEO1426" s="17"/>
      <c r="GEP1426" s="17"/>
      <c r="GEQ1426" s="17"/>
      <c r="GER1426" s="17"/>
      <c r="GES1426" s="17"/>
      <c r="GET1426" s="17"/>
      <c r="GEU1426" s="17"/>
      <c r="GEV1426" s="17"/>
      <c r="GEW1426" s="17"/>
      <c r="GEX1426" s="17"/>
      <c r="GEY1426" s="17"/>
      <c r="GEZ1426" s="17"/>
      <c r="GFA1426" s="17"/>
      <c r="GFB1426" s="17"/>
      <c r="GFC1426" s="17"/>
      <c r="GFD1426" s="17"/>
      <c r="GFE1426" s="17"/>
      <c r="GFF1426" s="17"/>
      <c r="GFG1426" s="17"/>
      <c r="GFH1426" s="17"/>
      <c r="GFI1426" s="17"/>
      <c r="GFJ1426" s="17"/>
      <c r="GFK1426" s="17"/>
      <c r="GFL1426" s="17"/>
      <c r="GFM1426" s="17"/>
      <c r="GFN1426" s="17"/>
      <c r="GFO1426" s="17"/>
      <c r="GFP1426" s="17"/>
      <c r="GFQ1426" s="17"/>
      <c r="GFR1426" s="17"/>
      <c r="GFS1426" s="17"/>
      <c r="GFT1426" s="17"/>
      <c r="GFU1426" s="17"/>
      <c r="GFV1426" s="17"/>
      <c r="GFW1426" s="17"/>
      <c r="GFX1426" s="17"/>
      <c r="GFY1426" s="17"/>
      <c r="GFZ1426" s="17"/>
      <c r="GGA1426" s="17"/>
      <c r="GGB1426" s="17"/>
      <c r="GGC1426" s="17"/>
      <c r="GGD1426" s="17"/>
      <c r="GGE1426" s="17"/>
      <c r="GGF1426" s="17"/>
      <c r="GGG1426" s="17"/>
      <c r="GGH1426" s="17"/>
      <c r="GGI1426" s="17"/>
      <c r="GGJ1426" s="17"/>
      <c r="GGK1426" s="17"/>
      <c r="GGL1426" s="17"/>
      <c r="GGM1426" s="17"/>
      <c r="GGN1426" s="17"/>
      <c r="GGO1426" s="17"/>
      <c r="GGP1426" s="17"/>
      <c r="GGQ1426" s="17"/>
      <c r="GGR1426" s="17"/>
      <c r="GGS1426" s="17"/>
      <c r="GGT1426" s="17"/>
      <c r="GGU1426" s="17"/>
      <c r="GGV1426" s="17"/>
      <c r="GGW1426" s="17"/>
      <c r="GGX1426" s="17"/>
      <c r="GGY1426" s="17"/>
      <c r="GGZ1426" s="17"/>
      <c r="GHA1426" s="17"/>
      <c r="GHB1426" s="17"/>
      <c r="GHC1426" s="17"/>
      <c r="GHD1426" s="17"/>
      <c r="GHE1426" s="17"/>
      <c r="GHF1426" s="17"/>
      <c r="GHG1426" s="17"/>
      <c r="GHH1426" s="17"/>
      <c r="GHI1426" s="17"/>
      <c r="GHJ1426" s="17"/>
      <c r="GHK1426" s="17"/>
      <c r="GHL1426" s="17"/>
      <c r="GHM1426" s="17"/>
      <c r="GHN1426" s="17"/>
      <c r="GHO1426" s="17"/>
      <c r="GHP1426" s="17"/>
      <c r="GHQ1426" s="17"/>
      <c r="GHR1426" s="17"/>
      <c r="GHS1426" s="17"/>
      <c r="GHT1426" s="17"/>
      <c r="GHU1426" s="17"/>
      <c r="GHV1426" s="17"/>
      <c r="GHW1426" s="17"/>
      <c r="GHX1426" s="17"/>
      <c r="GHY1426" s="17"/>
      <c r="GHZ1426" s="17"/>
      <c r="GIA1426" s="17"/>
      <c r="GIB1426" s="17"/>
      <c r="GIC1426" s="17"/>
      <c r="GID1426" s="17"/>
      <c r="GIE1426" s="17"/>
      <c r="GIF1426" s="17"/>
      <c r="GIG1426" s="17"/>
      <c r="GIH1426" s="17"/>
      <c r="GII1426" s="17"/>
      <c r="GIJ1426" s="17"/>
      <c r="GIK1426" s="17"/>
      <c r="GIL1426" s="17"/>
      <c r="GIM1426" s="17"/>
      <c r="GIN1426" s="17"/>
      <c r="GIO1426" s="17"/>
      <c r="GIP1426" s="17"/>
      <c r="GIQ1426" s="17"/>
      <c r="GIR1426" s="17"/>
      <c r="GIS1426" s="17"/>
      <c r="GIT1426" s="17"/>
      <c r="GIU1426" s="17"/>
      <c r="GIV1426" s="17"/>
      <c r="GIW1426" s="17"/>
      <c r="GIX1426" s="17"/>
      <c r="GIY1426" s="17"/>
      <c r="GIZ1426" s="17"/>
      <c r="GJA1426" s="17"/>
      <c r="GJB1426" s="17"/>
      <c r="GJC1426" s="17"/>
      <c r="GJD1426" s="17"/>
      <c r="GJE1426" s="17"/>
      <c r="GJF1426" s="17"/>
      <c r="GJG1426" s="17"/>
      <c r="GJH1426" s="17"/>
      <c r="GJI1426" s="17"/>
      <c r="GJJ1426" s="17"/>
      <c r="GJK1426" s="17"/>
      <c r="GJL1426" s="17"/>
      <c r="GJM1426" s="17"/>
      <c r="GJN1426" s="17"/>
      <c r="GJO1426" s="17"/>
      <c r="GJP1426" s="17"/>
      <c r="GJQ1426" s="17"/>
      <c r="GJR1426" s="17"/>
      <c r="GJS1426" s="17"/>
      <c r="GJT1426" s="17"/>
      <c r="GJU1426" s="17"/>
      <c r="GJV1426" s="17"/>
      <c r="GJW1426" s="17"/>
      <c r="GJX1426" s="17"/>
      <c r="GJY1426" s="17"/>
      <c r="GJZ1426" s="17"/>
      <c r="GKA1426" s="17"/>
      <c r="GKB1426" s="17"/>
      <c r="GKC1426" s="17"/>
      <c r="GKD1426" s="17"/>
      <c r="GKE1426" s="17"/>
      <c r="GKF1426" s="17"/>
      <c r="GKG1426" s="17"/>
      <c r="GKH1426" s="17"/>
      <c r="GKI1426" s="17"/>
      <c r="GKJ1426" s="17"/>
      <c r="GKK1426" s="17"/>
      <c r="GKL1426" s="17"/>
      <c r="GKM1426" s="17"/>
      <c r="GKN1426" s="17"/>
      <c r="GKO1426" s="17"/>
      <c r="GKP1426" s="17"/>
      <c r="GKQ1426" s="17"/>
      <c r="GKR1426" s="17"/>
      <c r="GKS1426" s="17"/>
      <c r="GKT1426" s="17"/>
      <c r="GKU1426" s="17"/>
      <c r="GKV1426" s="17"/>
      <c r="GKW1426" s="17"/>
      <c r="GKX1426" s="17"/>
      <c r="GKY1426" s="17"/>
      <c r="GKZ1426" s="17"/>
      <c r="GLA1426" s="17"/>
      <c r="GLB1426" s="17"/>
      <c r="GLC1426" s="17"/>
      <c r="GLD1426" s="17"/>
      <c r="GLE1426" s="17"/>
      <c r="GLF1426" s="17"/>
      <c r="GLG1426" s="17"/>
      <c r="GLH1426" s="17"/>
      <c r="GLI1426" s="17"/>
      <c r="GLJ1426" s="17"/>
      <c r="GLK1426" s="17"/>
      <c r="GLL1426" s="17"/>
      <c r="GLM1426" s="17"/>
      <c r="GLN1426" s="17"/>
      <c r="GLO1426" s="17"/>
      <c r="GLP1426" s="17"/>
      <c r="GLQ1426" s="17"/>
      <c r="GLR1426" s="17"/>
      <c r="GLS1426" s="17"/>
      <c r="GLT1426" s="17"/>
      <c r="GLU1426" s="17"/>
      <c r="GLV1426" s="17"/>
      <c r="GLW1426" s="17"/>
      <c r="GLX1426" s="17"/>
      <c r="GLY1426" s="17"/>
      <c r="GLZ1426" s="17"/>
      <c r="GMA1426" s="17"/>
      <c r="GMB1426" s="17"/>
      <c r="GMC1426" s="17"/>
      <c r="GMD1426" s="17"/>
      <c r="GME1426" s="17"/>
      <c r="GMF1426" s="17"/>
      <c r="GMG1426" s="17"/>
      <c r="GMH1426" s="17"/>
      <c r="GMI1426" s="17"/>
      <c r="GMJ1426" s="17"/>
      <c r="GMK1426" s="17"/>
      <c r="GML1426" s="17"/>
      <c r="GMM1426" s="17"/>
      <c r="GMN1426" s="17"/>
      <c r="GMO1426" s="17"/>
      <c r="GMP1426" s="17"/>
      <c r="GMQ1426" s="17"/>
      <c r="GMR1426" s="17"/>
      <c r="GMS1426" s="17"/>
      <c r="GMT1426" s="17"/>
      <c r="GMU1426" s="17"/>
      <c r="GMV1426" s="17"/>
      <c r="GMW1426" s="17"/>
      <c r="GMX1426" s="17"/>
      <c r="GMY1426" s="17"/>
      <c r="GMZ1426" s="17"/>
      <c r="GNA1426" s="17"/>
      <c r="GNB1426" s="17"/>
      <c r="GNC1426" s="17"/>
      <c r="GND1426" s="17"/>
      <c r="GNE1426" s="17"/>
      <c r="GNF1426" s="17"/>
      <c r="GNG1426" s="17"/>
      <c r="GNH1426" s="17"/>
      <c r="GNI1426" s="17"/>
      <c r="GNJ1426" s="17"/>
      <c r="GNK1426" s="17"/>
      <c r="GNL1426" s="17"/>
      <c r="GNM1426" s="17"/>
      <c r="GNN1426" s="17"/>
      <c r="GNO1426" s="17"/>
      <c r="GNP1426" s="17"/>
      <c r="GNQ1426" s="17"/>
      <c r="GNR1426" s="17"/>
      <c r="GNS1426" s="17"/>
      <c r="GNT1426" s="17"/>
      <c r="GNU1426" s="17"/>
      <c r="GNV1426" s="17"/>
      <c r="GNW1426" s="17"/>
      <c r="GNX1426" s="17"/>
      <c r="GNY1426" s="17"/>
      <c r="GNZ1426" s="17"/>
      <c r="GOA1426" s="17"/>
      <c r="GOB1426" s="17"/>
      <c r="GOC1426" s="17"/>
      <c r="GOD1426" s="17"/>
      <c r="GOE1426" s="17"/>
      <c r="GOF1426" s="17"/>
      <c r="GOG1426" s="17"/>
      <c r="GOH1426" s="17"/>
      <c r="GOI1426" s="17"/>
      <c r="GOJ1426" s="17"/>
      <c r="GOK1426" s="17"/>
      <c r="GOL1426" s="17"/>
      <c r="GOM1426" s="17"/>
      <c r="GON1426" s="17"/>
      <c r="GOO1426" s="17"/>
      <c r="GOP1426" s="17"/>
      <c r="GOQ1426" s="17"/>
      <c r="GOR1426" s="17"/>
      <c r="GOS1426" s="17"/>
      <c r="GOT1426" s="17"/>
      <c r="GOU1426" s="17"/>
      <c r="GOV1426" s="17"/>
      <c r="GOW1426" s="17"/>
      <c r="GOX1426" s="17"/>
      <c r="GOY1426" s="17"/>
      <c r="GOZ1426" s="17"/>
      <c r="GPA1426" s="17"/>
      <c r="GPB1426" s="17"/>
      <c r="GPC1426" s="17"/>
      <c r="GPD1426" s="17"/>
      <c r="GPE1426" s="17"/>
      <c r="GPF1426" s="17"/>
      <c r="GPG1426" s="17"/>
      <c r="GPH1426" s="17"/>
      <c r="GPI1426" s="17"/>
      <c r="GPJ1426" s="17"/>
      <c r="GPK1426" s="17"/>
      <c r="GPL1426" s="17"/>
      <c r="GPM1426" s="17"/>
      <c r="GPN1426" s="17"/>
      <c r="GPO1426" s="17"/>
      <c r="GPP1426" s="17"/>
      <c r="GPQ1426" s="17"/>
      <c r="GPR1426" s="17"/>
      <c r="GPS1426" s="17"/>
      <c r="GPT1426" s="17"/>
      <c r="GPU1426" s="17"/>
      <c r="GPV1426" s="17"/>
      <c r="GPW1426" s="17"/>
      <c r="GPX1426" s="17"/>
      <c r="GPY1426" s="17"/>
      <c r="GPZ1426" s="17"/>
      <c r="GQA1426" s="17"/>
      <c r="GQB1426" s="17"/>
      <c r="GQC1426" s="17"/>
      <c r="GQD1426" s="17"/>
      <c r="GQE1426" s="17"/>
      <c r="GQF1426" s="17"/>
      <c r="GQG1426" s="17"/>
      <c r="GQH1426" s="17"/>
      <c r="GQI1426" s="17"/>
      <c r="GQJ1426" s="17"/>
      <c r="GQK1426" s="17"/>
      <c r="GQL1426" s="17"/>
      <c r="GQM1426" s="17"/>
      <c r="GQN1426" s="17"/>
      <c r="GQO1426" s="17"/>
      <c r="GQP1426" s="17"/>
      <c r="GQQ1426" s="17"/>
      <c r="GQR1426" s="17"/>
      <c r="GQS1426" s="17"/>
      <c r="GQT1426" s="17"/>
      <c r="GQU1426" s="17"/>
      <c r="GQV1426" s="17"/>
      <c r="GQW1426" s="17"/>
      <c r="GQX1426" s="17"/>
      <c r="GQY1426" s="17"/>
      <c r="GQZ1426" s="17"/>
      <c r="GRA1426" s="17"/>
      <c r="GRB1426" s="17"/>
      <c r="GRC1426" s="17"/>
      <c r="GRD1426" s="17"/>
      <c r="GRE1426" s="17"/>
      <c r="GRF1426" s="17"/>
      <c r="GRG1426" s="17"/>
      <c r="GRH1426" s="17"/>
      <c r="GRI1426" s="17"/>
      <c r="GRJ1426" s="17"/>
      <c r="GRK1426" s="17"/>
      <c r="GRL1426" s="17"/>
      <c r="GRM1426" s="17"/>
      <c r="GRN1426" s="17"/>
      <c r="GRO1426" s="17"/>
      <c r="GRP1426" s="17"/>
      <c r="GRQ1426" s="17"/>
      <c r="GRR1426" s="17"/>
      <c r="GRS1426" s="17"/>
      <c r="GRT1426" s="17"/>
      <c r="GRU1426" s="17"/>
      <c r="GRV1426" s="17"/>
      <c r="GRW1426" s="17"/>
      <c r="GRX1426" s="17"/>
      <c r="GRY1426" s="17"/>
      <c r="GRZ1426" s="17"/>
      <c r="GSA1426" s="17"/>
      <c r="GSB1426" s="17"/>
      <c r="GSC1426" s="17"/>
      <c r="GSD1426" s="17"/>
      <c r="GSE1426" s="17"/>
      <c r="GSF1426" s="17"/>
      <c r="GSG1426" s="17"/>
      <c r="GSH1426" s="17"/>
      <c r="GSI1426" s="17"/>
      <c r="GSJ1426" s="17"/>
      <c r="GSK1426" s="17"/>
      <c r="GSL1426" s="17"/>
      <c r="GSM1426" s="17"/>
      <c r="GSN1426" s="17"/>
      <c r="GSO1426" s="17"/>
      <c r="GSP1426" s="17"/>
      <c r="GSQ1426" s="17"/>
      <c r="GSR1426" s="17"/>
      <c r="GSS1426" s="17"/>
      <c r="GST1426" s="17"/>
      <c r="GSU1426" s="17"/>
      <c r="GSV1426" s="17"/>
      <c r="GSW1426" s="17"/>
      <c r="GSX1426" s="17"/>
      <c r="GSY1426" s="17"/>
      <c r="GSZ1426" s="17"/>
      <c r="GTA1426" s="17"/>
      <c r="GTB1426" s="17"/>
      <c r="GTC1426" s="17"/>
      <c r="GTD1426" s="17"/>
      <c r="GTE1426" s="17"/>
      <c r="GTF1426" s="17"/>
      <c r="GTG1426" s="17"/>
      <c r="GTH1426" s="17"/>
      <c r="GTI1426" s="17"/>
      <c r="GTJ1426" s="17"/>
      <c r="GTK1426" s="17"/>
      <c r="GTL1426" s="17"/>
      <c r="GTM1426" s="17"/>
      <c r="GTN1426" s="17"/>
      <c r="GTO1426" s="17"/>
      <c r="GTP1426" s="17"/>
      <c r="GTQ1426" s="17"/>
      <c r="GTR1426" s="17"/>
      <c r="GTS1426" s="17"/>
      <c r="GTT1426" s="17"/>
      <c r="GTU1426" s="17"/>
      <c r="GTV1426" s="17"/>
      <c r="GTW1426" s="17"/>
      <c r="GTX1426" s="17"/>
      <c r="GTY1426" s="17"/>
      <c r="GTZ1426" s="17"/>
      <c r="GUA1426" s="17"/>
      <c r="GUB1426" s="17"/>
      <c r="GUC1426" s="17"/>
      <c r="GUD1426" s="17"/>
      <c r="GUE1426" s="17"/>
      <c r="GUF1426" s="17"/>
      <c r="GUG1426" s="17"/>
      <c r="GUH1426" s="17"/>
      <c r="GUI1426" s="17"/>
      <c r="GUJ1426" s="17"/>
      <c r="GUK1426" s="17"/>
      <c r="GUL1426" s="17"/>
      <c r="GUM1426" s="17"/>
      <c r="GUN1426" s="17"/>
      <c r="GUO1426" s="17"/>
      <c r="GUP1426" s="17"/>
      <c r="GUQ1426" s="17"/>
      <c r="GUR1426" s="17"/>
      <c r="GUS1426" s="17"/>
      <c r="GUT1426" s="17"/>
      <c r="GUU1426" s="17"/>
      <c r="GUV1426" s="17"/>
      <c r="GUW1426" s="17"/>
      <c r="GUX1426" s="17"/>
      <c r="GUY1426" s="17"/>
      <c r="GUZ1426" s="17"/>
      <c r="GVA1426" s="17"/>
      <c r="GVB1426" s="17"/>
      <c r="GVC1426" s="17"/>
      <c r="GVD1426" s="17"/>
      <c r="GVE1426" s="17"/>
      <c r="GVF1426" s="17"/>
      <c r="GVG1426" s="17"/>
      <c r="GVH1426" s="17"/>
      <c r="GVI1426" s="17"/>
      <c r="GVJ1426" s="17"/>
      <c r="GVK1426" s="17"/>
      <c r="GVL1426" s="17"/>
      <c r="GVM1426" s="17"/>
      <c r="GVN1426" s="17"/>
      <c r="GVO1426" s="17"/>
      <c r="GVP1426" s="17"/>
      <c r="GVQ1426" s="17"/>
      <c r="GVR1426" s="17"/>
      <c r="GVS1426" s="17"/>
      <c r="GVT1426" s="17"/>
      <c r="GVU1426" s="17"/>
      <c r="GVV1426" s="17"/>
      <c r="GVW1426" s="17"/>
      <c r="GVX1426" s="17"/>
      <c r="GVY1426" s="17"/>
      <c r="GVZ1426" s="17"/>
      <c r="GWA1426" s="17"/>
      <c r="GWB1426" s="17"/>
      <c r="GWC1426" s="17"/>
      <c r="GWD1426" s="17"/>
      <c r="GWE1426" s="17"/>
      <c r="GWF1426" s="17"/>
      <c r="GWG1426" s="17"/>
      <c r="GWH1426" s="17"/>
      <c r="GWI1426" s="17"/>
      <c r="GWJ1426" s="17"/>
      <c r="GWK1426" s="17"/>
      <c r="GWL1426" s="17"/>
      <c r="GWM1426" s="17"/>
      <c r="GWN1426" s="17"/>
      <c r="GWO1426" s="17"/>
      <c r="GWP1426" s="17"/>
      <c r="GWQ1426" s="17"/>
      <c r="GWR1426" s="17"/>
      <c r="GWS1426" s="17"/>
      <c r="GWT1426" s="17"/>
      <c r="GWU1426" s="17"/>
      <c r="GWV1426" s="17"/>
      <c r="GWW1426" s="17"/>
      <c r="GWX1426" s="17"/>
      <c r="GWY1426" s="17"/>
      <c r="GWZ1426" s="17"/>
      <c r="GXA1426" s="17"/>
      <c r="GXB1426" s="17"/>
      <c r="GXC1426" s="17"/>
      <c r="GXD1426" s="17"/>
      <c r="GXE1426" s="17"/>
      <c r="GXF1426" s="17"/>
      <c r="GXG1426" s="17"/>
      <c r="GXH1426" s="17"/>
      <c r="GXI1426" s="17"/>
      <c r="GXJ1426" s="17"/>
      <c r="GXK1426" s="17"/>
      <c r="GXL1426" s="17"/>
      <c r="GXM1426" s="17"/>
      <c r="GXN1426" s="17"/>
      <c r="GXO1426" s="17"/>
      <c r="GXP1426" s="17"/>
      <c r="GXQ1426" s="17"/>
      <c r="GXR1426" s="17"/>
      <c r="GXS1426" s="17"/>
      <c r="GXT1426" s="17"/>
      <c r="GXU1426" s="17"/>
      <c r="GXV1426" s="17"/>
      <c r="GXW1426" s="17"/>
      <c r="GXX1426" s="17"/>
      <c r="GXY1426" s="17"/>
      <c r="GXZ1426" s="17"/>
      <c r="GYA1426" s="17"/>
      <c r="GYB1426" s="17"/>
      <c r="GYC1426" s="17"/>
      <c r="GYD1426" s="17"/>
      <c r="GYE1426" s="17"/>
      <c r="GYF1426" s="17"/>
      <c r="GYG1426" s="17"/>
      <c r="GYH1426" s="17"/>
      <c r="GYI1426" s="17"/>
      <c r="GYJ1426" s="17"/>
      <c r="GYK1426" s="17"/>
      <c r="GYL1426" s="17"/>
      <c r="GYM1426" s="17"/>
      <c r="GYN1426" s="17"/>
      <c r="GYO1426" s="17"/>
      <c r="GYP1426" s="17"/>
      <c r="GYQ1426" s="17"/>
      <c r="GYR1426" s="17"/>
      <c r="GYS1426" s="17"/>
      <c r="GYT1426" s="17"/>
      <c r="GYU1426" s="17"/>
      <c r="GYV1426" s="17"/>
      <c r="GYW1426" s="17"/>
      <c r="GYX1426" s="17"/>
      <c r="GYY1426" s="17"/>
      <c r="GYZ1426" s="17"/>
      <c r="GZA1426" s="17"/>
      <c r="GZB1426" s="17"/>
      <c r="GZC1426" s="17"/>
      <c r="GZD1426" s="17"/>
      <c r="GZE1426" s="17"/>
      <c r="GZF1426" s="17"/>
      <c r="GZG1426" s="17"/>
      <c r="GZH1426" s="17"/>
      <c r="GZI1426" s="17"/>
      <c r="GZJ1426" s="17"/>
      <c r="GZK1426" s="17"/>
      <c r="GZL1426" s="17"/>
      <c r="GZM1426" s="17"/>
      <c r="GZN1426" s="17"/>
      <c r="GZO1426" s="17"/>
      <c r="GZP1426" s="17"/>
      <c r="GZQ1426" s="17"/>
      <c r="GZR1426" s="17"/>
      <c r="GZS1426" s="17"/>
      <c r="GZT1426" s="17"/>
      <c r="GZU1426" s="17"/>
      <c r="GZV1426" s="17"/>
      <c r="GZW1426" s="17"/>
      <c r="GZX1426" s="17"/>
      <c r="GZY1426" s="17"/>
      <c r="GZZ1426" s="17"/>
      <c r="HAA1426" s="17"/>
      <c r="HAB1426" s="17"/>
      <c r="HAC1426" s="17"/>
      <c r="HAD1426" s="17"/>
      <c r="HAE1426" s="17"/>
      <c r="HAF1426" s="17"/>
      <c r="HAG1426" s="17"/>
      <c r="HAH1426" s="17"/>
      <c r="HAI1426" s="17"/>
      <c r="HAJ1426" s="17"/>
      <c r="HAK1426" s="17"/>
      <c r="HAL1426" s="17"/>
      <c r="HAM1426" s="17"/>
      <c r="HAN1426" s="17"/>
      <c r="HAO1426" s="17"/>
      <c r="HAP1426" s="17"/>
      <c r="HAQ1426" s="17"/>
      <c r="HAR1426" s="17"/>
      <c r="HAS1426" s="17"/>
      <c r="HAT1426" s="17"/>
      <c r="HAU1426" s="17"/>
      <c r="HAV1426" s="17"/>
      <c r="HAW1426" s="17"/>
      <c r="HAX1426" s="17"/>
      <c r="HAY1426" s="17"/>
      <c r="HAZ1426" s="17"/>
      <c r="HBA1426" s="17"/>
      <c r="HBB1426" s="17"/>
      <c r="HBC1426" s="17"/>
      <c r="HBD1426" s="17"/>
      <c r="HBE1426" s="17"/>
      <c r="HBF1426" s="17"/>
      <c r="HBG1426" s="17"/>
      <c r="HBH1426" s="17"/>
      <c r="HBI1426" s="17"/>
      <c r="HBJ1426" s="17"/>
      <c r="HBK1426" s="17"/>
      <c r="HBL1426" s="17"/>
      <c r="HBM1426" s="17"/>
      <c r="HBN1426" s="17"/>
      <c r="HBO1426" s="17"/>
      <c r="HBP1426" s="17"/>
      <c r="HBQ1426" s="17"/>
      <c r="HBR1426" s="17"/>
      <c r="HBS1426" s="17"/>
      <c r="HBT1426" s="17"/>
      <c r="HBU1426" s="17"/>
      <c r="HBV1426" s="17"/>
      <c r="HBW1426" s="17"/>
      <c r="HBX1426" s="17"/>
      <c r="HBY1426" s="17"/>
      <c r="HBZ1426" s="17"/>
      <c r="HCA1426" s="17"/>
      <c r="HCB1426" s="17"/>
      <c r="HCC1426" s="17"/>
      <c r="HCD1426" s="17"/>
      <c r="HCE1426" s="17"/>
      <c r="HCF1426" s="17"/>
      <c r="HCG1426" s="17"/>
      <c r="HCH1426" s="17"/>
      <c r="HCI1426" s="17"/>
      <c r="HCJ1426" s="17"/>
      <c r="HCK1426" s="17"/>
      <c r="HCL1426" s="17"/>
      <c r="HCM1426" s="17"/>
      <c r="HCN1426" s="17"/>
      <c r="HCO1426" s="17"/>
      <c r="HCP1426" s="17"/>
      <c r="HCQ1426" s="17"/>
      <c r="HCR1426" s="17"/>
      <c r="HCS1426" s="17"/>
      <c r="HCT1426" s="17"/>
      <c r="HCU1426" s="17"/>
      <c r="HCV1426" s="17"/>
      <c r="HCW1426" s="17"/>
      <c r="HCX1426" s="17"/>
      <c r="HCY1426" s="17"/>
      <c r="HCZ1426" s="17"/>
      <c r="HDA1426" s="17"/>
      <c r="HDB1426" s="17"/>
      <c r="HDC1426" s="17"/>
      <c r="HDD1426" s="17"/>
      <c r="HDE1426" s="17"/>
      <c r="HDF1426" s="17"/>
      <c r="HDG1426" s="17"/>
      <c r="HDH1426" s="17"/>
      <c r="HDI1426" s="17"/>
      <c r="HDJ1426" s="17"/>
      <c r="HDK1426" s="17"/>
      <c r="HDL1426" s="17"/>
      <c r="HDM1426" s="17"/>
      <c r="HDN1426" s="17"/>
      <c r="HDO1426" s="17"/>
      <c r="HDP1426" s="17"/>
      <c r="HDQ1426" s="17"/>
      <c r="HDR1426" s="17"/>
      <c r="HDS1426" s="17"/>
      <c r="HDT1426" s="17"/>
      <c r="HDU1426" s="17"/>
      <c r="HDV1426" s="17"/>
      <c r="HDW1426" s="17"/>
      <c r="HDX1426" s="17"/>
      <c r="HDY1426" s="17"/>
      <c r="HDZ1426" s="17"/>
      <c r="HEA1426" s="17"/>
      <c r="HEB1426" s="17"/>
      <c r="HEC1426" s="17"/>
      <c r="HED1426" s="17"/>
      <c r="HEE1426" s="17"/>
      <c r="HEF1426" s="17"/>
      <c r="HEG1426" s="17"/>
      <c r="HEH1426" s="17"/>
      <c r="HEI1426" s="17"/>
      <c r="HEJ1426" s="17"/>
      <c r="HEK1426" s="17"/>
      <c r="HEL1426" s="17"/>
      <c r="HEM1426" s="17"/>
      <c r="HEN1426" s="17"/>
      <c r="HEO1426" s="17"/>
      <c r="HEP1426" s="17"/>
      <c r="HEQ1426" s="17"/>
      <c r="HER1426" s="17"/>
      <c r="HES1426" s="17"/>
      <c r="HET1426" s="17"/>
      <c r="HEU1426" s="17"/>
      <c r="HEV1426" s="17"/>
      <c r="HEW1426" s="17"/>
      <c r="HEX1426" s="17"/>
      <c r="HEY1426" s="17"/>
      <c r="HEZ1426" s="17"/>
      <c r="HFA1426" s="17"/>
      <c r="HFB1426" s="17"/>
      <c r="HFC1426" s="17"/>
      <c r="HFD1426" s="17"/>
      <c r="HFE1426" s="17"/>
      <c r="HFF1426" s="17"/>
      <c r="HFG1426" s="17"/>
      <c r="HFH1426" s="17"/>
      <c r="HFI1426" s="17"/>
      <c r="HFJ1426" s="17"/>
      <c r="HFK1426" s="17"/>
      <c r="HFL1426" s="17"/>
      <c r="HFM1426" s="17"/>
      <c r="HFN1426" s="17"/>
      <c r="HFO1426" s="17"/>
      <c r="HFP1426" s="17"/>
      <c r="HFQ1426" s="17"/>
      <c r="HFR1426" s="17"/>
      <c r="HFS1426" s="17"/>
      <c r="HFT1426" s="17"/>
      <c r="HFU1426" s="17"/>
      <c r="HFV1426" s="17"/>
      <c r="HFW1426" s="17"/>
      <c r="HFX1426" s="17"/>
      <c r="HFY1426" s="17"/>
      <c r="HFZ1426" s="17"/>
      <c r="HGA1426" s="17"/>
      <c r="HGB1426" s="17"/>
      <c r="HGC1426" s="17"/>
      <c r="HGD1426" s="17"/>
      <c r="HGE1426" s="17"/>
      <c r="HGF1426" s="17"/>
      <c r="HGG1426" s="17"/>
      <c r="HGH1426" s="17"/>
      <c r="HGI1426" s="17"/>
      <c r="HGJ1426" s="17"/>
      <c r="HGK1426" s="17"/>
      <c r="HGL1426" s="17"/>
      <c r="HGM1426" s="17"/>
      <c r="HGN1426" s="17"/>
      <c r="HGO1426" s="17"/>
      <c r="HGP1426" s="17"/>
      <c r="HGQ1426" s="17"/>
      <c r="HGR1426" s="17"/>
      <c r="HGS1426" s="17"/>
      <c r="HGT1426" s="17"/>
      <c r="HGU1426" s="17"/>
      <c r="HGV1426" s="17"/>
      <c r="HGW1426" s="17"/>
      <c r="HGX1426" s="17"/>
      <c r="HGY1426" s="17"/>
      <c r="HGZ1426" s="17"/>
      <c r="HHA1426" s="17"/>
      <c r="HHB1426" s="17"/>
      <c r="HHC1426" s="17"/>
      <c r="HHD1426" s="17"/>
      <c r="HHE1426" s="17"/>
      <c r="HHF1426" s="17"/>
      <c r="HHG1426" s="17"/>
      <c r="HHH1426" s="17"/>
      <c r="HHI1426" s="17"/>
      <c r="HHJ1426" s="17"/>
      <c r="HHK1426" s="17"/>
      <c r="HHL1426" s="17"/>
      <c r="HHM1426" s="17"/>
      <c r="HHN1426" s="17"/>
      <c r="HHO1426" s="17"/>
      <c r="HHP1426" s="17"/>
      <c r="HHQ1426" s="17"/>
      <c r="HHR1426" s="17"/>
      <c r="HHS1426" s="17"/>
      <c r="HHT1426" s="17"/>
      <c r="HHU1426" s="17"/>
      <c r="HHV1426" s="17"/>
      <c r="HHW1426" s="17"/>
      <c r="HHX1426" s="17"/>
      <c r="HHY1426" s="17"/>
      <c r="HHZ1426" s="17"/>
      <c r="HIA1426" s="17"/>
      <c r="HIB1426" s="17"/>
      <c r="HIC1426" s="17"/>
      <c r="HID1426" s="17"/>
      <c r="HIE1426" s="17"/>
      <c r="HIF1426" s="17"/>
      <c r="HIG1426" s="17"/>
      <c r="HIH1426" s="17"/>
      <c r="HII1426" s="17"/>
      <c r="HIJ1426" s="17"/>
      <c r="HIK1426" s="17"/>
      <c r="HIL1426" s="17"/>
      <c r="HIM1426" s="17"/>
      <c r="HIN1426" s="17"/>
      <c r="HIO1426" s="17"/>
      <c r="HIP1426" s="17"/>
      <c r="HIQ1426" s="17"/>
      <c r="HIR1426" s="17"/>
      <c r="HIS1426" s="17"/>
      <c r="HIT1426" s="17"/>
      <c r="HIU1426" s="17"/>
      <c r="HIV1426" s="17"/>
      <c r="HIW1426" s="17"/>
      <c r="HIX1426" s="17"/>
      <c r="HIY1426" s="17"/>
      <c r="HIZ1426" s="17"/>
      <c r="HJA1426" s="17"/>
      <c r="HJB1426" s="17"/>
      <c r="HJC1426" s="17"/>
      <c r="HJD1426" s="17"/>
      <c r="HJE1426" s="17"/>
      <c r="HJF1426" s="17"/>
      <c r="HJG1426" s="17"/>
      <c r="HJH1426" s="17"/>
      <c r="HJI1426" s="17"/>
      <c r="HJJ1426" s="17"/>
      <c r="HJK1426" s="17"/>
      <c r="HJL1426" s="17"/>
      <c r="HJM1426" s="17"/>
      <c r="HJN1426" s="17"/>
      <c r="HJO1426" s="17"/>
      <c r="HJP1426" s="17"/>
      <c r="HJQ1426" s="17"/>
      <c r="HJR1426" s="17"/>
      <c r="HJS1426" s="17"/>
      <c r="HJT1426" s="17"/>
      <c r="HJU1426" s="17"/>
      <c r="HJV1426" s="17"/>
      <c r="HJW1426" s="17"/>
      <c r="HJX1426" s="17"/>
      <c r="HJY1426" s="17"/>
      <c r="HJZ1426" s="17"/>
      <c r="HKA1426" s="17"/>
      <c r="HKB1426" s="17"/>
      <c r="HKC1426" s="17"/>
      <c r="HKD1426" s="17"/>
      <c r="HKE1426" s="17"/>
      <c r="HKF1426" s="17"/>
      <c r="HKG1426" s="17"/>
      <c r="HKH1426" s="17"/>
      <c r="HKI1426" s="17"/>
      <c r="HKJ1426" s="17"/>
      <c r="HKK1426" s="17"/>
      <c r="HKL1426" s="17"/>
      <c r="HKM1426" s="17"/>
      <c r="HKN1426" s="17"/>
      <c r="HKO1426" s="17"/>
      <c r="HKP1426" s="17"/>
      <c r="HKQ1426" s="17"/>
      <c r="HKR1426" s="17"/>
      <c r="HKS1426" s="17"/>
      <c r="HKT1426" s="17"/>
      <c r="HKU1426" s="17"/>
      <c r="HKV1426" s="17"/>
      <c r="HKW1426" s="17"/>
      <c r="HKX1426" s="17"/>
      <c r="HKY1426" s="17"/>
      <c r="HKZ1426" s="17"/>
      <c r="HLA1426" s="17"/>
      <c r="HLB1426" s="17"/>
      <c r="HLC1426" s="17"/>
      <c r="HLD1426" s="17"/>
      <c r="HLE1426" s="17"/>
      <c r="HLF1426" s="17"/>
      <c r="HLG1426" s="17"/>
      <c r="HLH1426" s="17"/>
      <c r="HLI1426" s="17"/>
      <c r="HLJ1426" s="17"/>
      <c r="HLK1426" s="17"/>
      <c r="HLL1426" s="17"/>
      <c r="HLM1426" s="17"/>
      <c r="HLN1426" s="17"/>
      <c r="HLO1426" s="17"/>
      <c r="HLP1426" s="17"/>
      <c r="HLQ1426" s="17"/>
      <c r="HLR1426" s="17"/>
      <c r="HLS1426" s="17"/>
      <c r="HLT1426" s="17"/>
      <c r="HLU1426" s="17"/>
      <c r="HLV1426" s="17"/>
      <c r="HLW1426" s="17"/>
      <c r="HLX1426" s="17"/>
      <c r="HLY1426" s="17"/>
      <c r="HLZ1426" s="17"/>
      <c r="HMA1426" s="17"/>
      <c r="HMB1426" s="17"/>
      <c r="HMC1426" s="17"/>
      <c r="HMD1426" s="17"/>
      <c r="HME1426" s="17"/>
      <c r="HMF1426" s="17"/>
      <c r="HMG1426" s="17"/>
      <c r="HMH1426" s="17"/>
      <c r="HMI1426" s="17"/>
      <c r="HMJ1426" s="17"/>
      <c r="HMK1426" s="17"/>
      <c r="HML1426" s="17"/>
      <c r="HMM1426" s="17"/>
      <c r="HMN1426" s="17"/>
      <c r="HMO1426" s="17"/>
      <c r="HMP1426" s="17"/>
      <c r="HMQ1426" s="17"/>
      <c r="HMR1426" s="17"/>
      <c r="HMS1426" s="17"/>
      <c r="HMT1426" s="17"/>
      <c r="HMU1426" s="17"/>
      <c r="HMV1426" s="17"/>
      <c r="HMW1426" s="17"/>
      <c r="HMX1426" s="17"/>
      <c r="HMY1426" s="17"/>
      <c r="HMZ1426" s="17"/>
      <c r="HNA1426" s="17"/>
      <c r="HNB1426" s="17"/>
      <c r="HNC1426" s="17"/>
      <c r="HND1426" s="17"/>
      <c r="HNE1426" s="17"/>
      <c r="HNF1426" s="17"/>
      <c r="HNG1426" s="17"/>
      <c r="HNH1426" s="17"/>
      <c r="HNI1426" s="17"/>
      <c r="HNJ1426" s="17"/>
      <c r="HNK1426" s="17"/>
      <c r="HNL1426" s="17"/>
      <c r="HNM1426" s="17"/>
      <c r="HNN1426" s="17"/>
      <c r="HNO1426" s="17"/>
      <c r="HNP1426" s="17"/>
      <c r="HNQ1426" s="17"/>
      <c r="HNR1426" s="17"/>
      <c r="HNS1426" s="17"/>
      <c r="HNT1426" s="17"/>
      <c r="HNU1426" s="17"/>
      <c r="HNV1426" s="17"/>
      <c r="HNW1426" s="17"/>
      <c r="HNX1426" s="17"/>
      <c r="HNY1426" s="17"/>
      <c r="HNZ1426" s="17"/>
      <c r="HOA1426" s="17"/>
      <c r="HOB1426" s="17"/>
      <c r="HOC1426" s="17"/>
      <c r="HOD1426" s="17"/>
      <c r="HOE1426" s="17"/>
      <c r="HOF1426" s="17"/>
      <c r="HOG1426" s="17"/>
      <c r="HOH1426" s="17"/>
      <c r="HOI1426" s="17"/>
      <c r="HOJ1426" s="17"/>
      <c r="HOK1426" s="17"/>
      <c r="HOL1426" s="17"/>
      <c r="HOM1426" s="17"/>
      <c r="HON1426" s="17"/>
      <c r="HOO1426" s="17"/>
      <c r="HOP1426" s="17"/>
      <c r="HOQ1426" s="17"/>
      <c r="HOR1426" s="17"/>
      <c r="HOS1426" s="17"/>
      <c r="HOT1426" s="17"/>
      <c r="HOU1426" s="17"/>
      <c r="HOV1426" s="17"/>
      <c r="HOW1426" s="17"/>
      <c r="HOX1426" s="17"/>
      <c r="HOY1426" s="17"/>
      <c r="HOZ1426" s="17"/>
      <c r="HPA1426" s="17"/>
      <c r="HPB1426" s="17"/>
      <c r="HPC1426" s="17"/>
      <c r="HPD1426" s="17"/>
      <c r="HPE1426" s="17"/>
      <c r="HPF1426" s="17"/>
      <c r="HPG1426" s="17"/>
      <c r="HPH1426" s="17"/>
      <c r="HPI1426" s="17"/>
      <c r="HPJ1426" s="17"/>
      <c r="HPK1426" s="17"/>
      <c r="HPL1426" s="17"/>
      <c r="HPM1426" s="17"/>
      <c r="HPN1426" s="17"/>
      <c r="HPO1426" s="17"/>
      <c r="HPP1426" s="17"/>
      <c r="HPQ1426" s="17"/>
      <c r="HPR1426" s="17"/>
      <c r="HPS1426" s="17"/>
      <c r="HPT1426" s="17"/>
      <c r="HPU1426" s="17"/>
      <c r="HPV1426" s="17"/>
      <c r="HPW1426" s="17"/>
      <c r="HPX1426" s="17"/>
      <c r="HPY1426" s="17"/>
      <c r="HPZ1426" s="17"/>
      <c r="HQA1426" s="17"/>
      <c r="HQB1426" s="17"/>
      <c r="HQC1426" s="17"/>
      <c r="HQD1426" s="17"/>
      <c r="HQE1426" s="17"/>
      <c r="HQF1426" s="17"/>
      <c r="HQG1426" s="17"/>
      <c r="HQH1426" s="17"/>
      <c r="HQI1426" s="17"/>
      <c r="HQJ1426" s="17"/>
      <c r="HQK1426" s="17"/>
      <c r="HQL1426" s="17"/>
      <c r="HQM1426" s="17"/>
      <c r="HQN1426" s="17"/>
      <c r="HQO1426" s="17"/>
      <c r="HQP1426" s="17"/>
      <c r="HQQ1426" s="17"/>
      <c r="HQR1426" s="17"/>
      <c r="HQS1426" s="17"/>
      <c r="HQT1426" s="17"/>
      <c r="HQU1426" s="17"/>
      <c r="HQV1426" s="17"/>
      <c r="HQW1426" s="17"/>
      <c r="HQX1426" s="17"/>
      <c r="HQY1426" s="17"/>
      <c r="HQZ1426" s="17"/>
      <c r="HRA1426" s="17"/>
      <c r="HRB1426" s="17"/>
      <c r="HRC1426" s="17"/>
      <c r="HRD1426" s="17"/>
      <c r="HRE1426" s="17"/>
      <c r="HRF1426" s="17"/>
      <c r="HRG1426" s="17"/>
      <c r="HRH1426" s="17"/>
      <c r="HRI1426" s="17"/>
      <c r="HRJ1426" s="17"/>
      <c r="HRK1426" s="17"/>
      <c r="HRL1426" s="17"/>
      <c r="HRM1426" s="17"/>
      <c r="HRN1426" s="17"/>
      <c r="HRO1426" s="17"/>
      <c r="HRP1426" s="17"/>
      <c r="HRQ1426" s="17"/>
      <c r="HRR1426" s="17"/>
      <c r="HRS1426" s="17"/>
      <c r="HRT1426" s="17"/>
      <c r="HRU1426" s="17"/>
      <c r="HRV1426" s="17"/>
      <c r="HRW1426" s="17"/>
      <c r="HRX1426" s="17"/>
      <c r="HRY1426" s="17"/>
      <c r="HRZ1426" s="17"/>
      <c r="HSA1426" s="17"/>
      <c r="HSB1426" s="17"/>
      <c r="HSC1426" s="17"/>
      <c r="HSD1426" s="17"/>
      <c r="HSE1426" s="17"/>
      <c r="HSF1426" s="17"/>
      <c r="HSG1426" s="17"/>
      <c r="HSH1426" s="17"/>
      <c r="HSI1426" s="17"/>
      <c r="HSJ1426" s="17"/>
      <c r="HSK1426" s="17"/>
      <c r="HSL1426" s="17"/>
      <c r="HSM1426" s="17"/>
      <c r="HSN1426" s="17"/>
      <c r="HSO1426" s="17"/>
      <c r="HSP1426" s="17"/>
      <c r="HSQ1426" s="17"/>
      <c r="HSR1426" s="17"/>
      <c r="HSS1426" s="17"/>
      <c r="HST1426" s="17"/>
      <c r="HSU1426" s="17"/>
      <c r="HSV1426" s="17"/>
      <c r="HSW1426" s="17"/>
      <c r="HSX1426" s="17"/>
      <c r="HSY1426" s="17"/>
      <c r="HSZ1426" s="17"/>
      <c r="HTA1426" s="17"/>
      <c r="HTB1426" s="17"/>
      <c r="HTC1426" s="17"/>
      <c r="HTD1426" s="17"/>
      <c r="HTE1426" s="17"/>
      <c r="HTF1426" s="17"/>
      <c r="HTG1426" s="17"/>
      <c r="HTH1426" s="17"/>
      <c r="HTI1426" s="17"/>
      <c r="HTJ1426" s="17"/>
      <c r="HTK1426" s="17"/>
      <c r="HTL1426" s="17"/>
      <c r="HTM1426" s="17"/>
      <c r="HTN1426" s="17"/>
      <c r="HTO1426" s="17"/>
      <c r="HTP1426" s="17"/>
      <c r="HTQ1426" s="17"/>
      <c r="HTR1426" s="17"/>
      <c r="HTS1426" s="17"/>
      <c r="HTT1426" s="17"/>
      <c r="HTU1426" s="17"/>
      <c r="HTV1426" s="17"/>
      <c r="HTW1426" s="17"/>
      <c r="HTX1426" s="17"/>
      <c r="HTY1426" s="17"/>
      <c r="HTZ1426" s="17"/>
      <c r="HUA1426" s="17"/>
      <c r="HUB1426" s="17"/>
      <c r="HUC1426" s="17"/>
      <c r="HUD1426" s="17"/>
      <c r="HUE1426" s="17"/>
      <c r="HUF1426" s="17"/>
      <c r="HUG1426" s="17"/>
      <c r="HUH1426" s="17"/>
      <c r="HUI1426" s="17"/>
      <c r="HUJ1426" s="17"/>
      <c r="HUK1426" s="17"/>
      <c r="HUL1426" s="17"/>
      <c r="HUM1426" s="17"/>
      <c r="HUN1426" s="17"/>
      <c r="HUO1426" s="17"/>
      <c r="HUP1426" s="17"/>
      <c r="HUQ1426" s="17"/>
      <c r="HUR1426" s="17"/>
      <c r="HUS1426" s="17"/>
      <c r="HUT1426" s="17"/>
      <c r="HUU1426" s="17"/>
      <c r="HUV1426" s="17"/>
      <c r="HUW1426" s="17"/>
      <c r="HUX1426" s="17"/>
      <c r="HUY1426" s="17"/>
      <c r="HUZ1426" s="17"/>
      <c r="HVA1426" s="17"/>
      <c r="HVB1426" s="17"/>
      <c r="HVC1426" s="17"/>
      <c r="HVD1426" s="17"/>
      <c r="HVE1426" s="17"/>
      <c r="HVF1426" s="17"/>
      <c r="HVG1426" s="17"/>
      <c r="HVH1426" s="17"/>
      <c r="HVI1426" s="17"/>
      <c r="HVJ1426" s="17"/>
      <c r="HVK1426" s="17"/>
      <c r="HVL1426" s="17"/>
      <c r="HVM1426" s="17"/>
      <c r="HVN1426" s="17"/>
      <c r="HVO1426" s="17"/>
      <c r="HVP1426" s="17"/>
      <c r="HVQ1426" s="17"/>
      <c r="HVR1426" s="17"/>
      <c r="HVS1426" s="17"/>
      <c r="HVT1426" s="17"/>
      <c r="HVU1426" s="17"/>
      <c r="HVV1426" s="17"/>
      <c r="HVW1426" s="17"/>
      <c r="HVX1426" s="17"/>
      <c r="HVY1426" s="17"/>
      <c r="HVZ1426" s="17"/>
      <c r="HWA1426" s="17"/>
      <c r="HWB1426" s="17"/>
      <c r="HWC1426" s="17"/>
      <c r="HWD1426" s="17"/>
      <c r="HWE1426" s="17"/>
      <c r="HWF1426" s="17"/>
      <c r="HWG1426" s="17"/>
      <c r="HWH1426" s="17"/>
      <c r="HWI1426" s="17"/>
      <c r="HWJ1426" s="17"/>
      <c r="HWK1426" s="17"/>
      <c r="HWL1426" s="17"/>
      <c r="HWM1426" s="17"/>
      <c r="HWN1426" s="17"/>
      <c r="HWO1426" s="17"/>
      <c r="HWP1426" s="17"/>
      <c r="HWQ1426" s="17"/>
      <c r="HWR1426" s="17"/>
      <c r="HWS1426" s="17"/>
      <c r="HWT1426" s="17"/>
      <c r="HWU1426" s="17"/>
      <c r="HWV1426" s="17"/>
      <c r="HWW1426" s="17"/>
      <c r="HWX1426" s="17"/>
      <c r="HWY1426" s="17"/>
      <c r="HWZ1426" s="17"/>
      <c r="HXA1426" s="17"/>
      <c r="HXB1426" s="17"/>
      <c r="HXC1426" s="17"/>
      <c r="HXD1426" s="17"/>
      <c r="HXE1426" s="17"/>
      <c r="HXF1426" s="17"/>
      <c r="HXG1426" s="17"/>
      <c r="HXH1426" s="17"/>
      <c r="HXI1426" s="17"/>
      <c r="HXJ1426" s="17"/>
      <c r="HXK1426" s="17"/>
      <c r="HXL1426" s="17"/>
      <c r="HXM1426" s="17"/>
      <c r="HXN1426" s="17"/>
      <c r="HXO1426" s="17"/>
      <c r="HXP1426" s="17"/>
      <c r="HXQ1426" s="17"/>
      <c r="HXR1426" s="17"/>
      <c r="HXS1426" s="17"/>
      <c r="HXT1426" s="17"/>
      <c r="HXU1426" s="17"/>
      <c r="HXV1426" s="17"/>
      <c r="HXW1426" s="17"/>
      <c r="HXX1426" s="17"/>
      <c r="HXY1426" s="17"/>
      <c r="HXZ1426" s="17"/>
      <c r="HYA1426" s="17"/>
      <c r="HYB1426" s="17"/>
      <c r="HYC1426" s="17"/>
      <c r="HYD1426" s="17"/>
      <c r="HYE1426" s="17"/>
      <c r="HYF1426" s="17"/>
      <c r="HYG1426" s="17"/>
      <c r="HYH1426" s="17"/>
      <c r="HYI1426" s="17"/>
      <c r="HYJ1426" s="17"/>
      <c r="HYK1426" s="17"/>
      <c r="HYL1426" s="17"/>
      <c r="HYM1426" s="17"/>
      <c r="HYN1426" s="17"/>
      <c r="HYO1426" s="17"/>
      <c r="HYP1426" s="17"/>
      <c r="HYQ1426" s="17"/>
      <c r="HYR1426" s="17"/>
      <c r="HYS1426" s="17"/>
      <c r="HYT1426" s="17"/>
      <c r="HYU1426" s="17"/>
      <c r="HYV1426" s="17"/>
      <c r="HYW1426" s="17"/>
      <c r="HYX1426" s="17"/>
      <c r="HYY1426" s="17"/>
      <c r="HYZ1426" s="17"/>
      <c r="HZA1426" s="17"/>
      <c r="HZB1426" s="17"/>
      <c r="HZC1426" s="17"/>
      <c r="HZD1426" s="17"/>
      <c r="HZE1426" s="17"/>
      <c r="HZF1426" s="17"/>
      <c r="HZG1426" s="17"/>
      <c r="HZH1426" s="17"/>
      <c r="HZI1426" s="17"/>
      <c r="HZJ1426" s="17"/>
      <c r="HZK1426" s="17"/>
      <c r="HZL1426" s="17"/>
      <c r="HZM1426" s="17"/>
      <c r="HZN1426" s="17"/>
      <c r="HZO1426" s="17"/>
      <c r="HZP1426" s="17"/>
      <c r="HZQ1426" s="17"/>
      <c r="HZR1426" s="17"/>
      <c r="HZS1426" s="17"/>
      <c r="HZT1426" s="17"/>
      <c r="HZU1426" s="17"/>
      <c r="HZV1426" s="17"/>
      <c r="HZW1426" s="17"/>
      <c r="HZX1426" s="17"/>
      <c r="HZY1426" s="17"/>
      <c r="HZZ1426" s="17"/>
      <c r="IAA1426" s="17"/>
      <c r="IAB1426" s="17"/>
      <c r="IAC1426" s="17"/>
      <c r="IAD1426" s="17"/>
      <c r="IAE1426" s="17"/>
      <c r="IAF1426" s="17"/>
      <c r="IAG1426" s="17"/>
      <c r="IAH1426" s="17"/>
      <c r="IAI1426" s="17"/>
      <c r="IAJ1426" s="17"/>
      <c r="IAK1426" s="17"/>
      <c r="IAL1426" s="17"/>
      <c r="IAM1426" s="17"/>
      <c r="IAN1426" s="17"/>
      <c r="IAO1426" s="17"/>
      <c r="IAP1426" s="17"/>
      <c r="IAQ1426" s="17"/>
      <c r="IAR1426" s="17"/>
      <c r="IAS1426" s="17"/>
      <c r="IAT1426" s="17"/>
      <c r="IAU1426" s="17"/>
      <c r="IAV1426" s="17"/>
      <c r="IAW1426" s="17"/>
      <c r="IAX1426" s="17"/>
      <c r="IAY1426" s="17"/>
      <c r="IAZ1426" s="17"/>
      <c r="IBA1426" s="17"/>
      <c r="IBB1426" s="17"/>
      <c r="IBC1426" s="17"/>
      <c r="IBD1426" s="17"/>
      <c r="IBE1426" s="17"/>
      <c r="IBF1426" s="17"/>
      <c r="IBG1426" s="17"/>
      <c r="IBH1426" s="17"/>
      <c r="IBI1426" s="17"/>
      <c r="IBJ1426" s="17"/>
      <c r="IBK1426" s="17"/>
      <c r="IBL1426" s="17"/>
      <c r="IBM1426" s="17"/>
      <c r="IBN1426" s="17"/>
      <c r="IBO1426" s="17"/>
      <c r="IBP1426" s="17"/>
      <c r="IBQ1426" s="17"/>
      <c r="IBR1426" s="17"/>
      <c r="IBS1426" s="17"/>
      <c r="IBT1426" s="17"/>
      <c r="IBU1426" s="17"/>
      <c r="IBV1426" s="17"/>
      <c r="IBW1426" s="17"/>
      <c r="IBX1426" s="17"/>
      <c r="IBY1426" s="17"/>
      <c r="IBZ1426" s="17"/>
      <c r="ICA1426" s="17"/>
      <c r="ICB1426" s="17"/>
      <c r="ICC1426" s="17"/>
      <c r="ICD1426" s="17"/>
      <c r="ICE1426" s="17"/>
      <c r="ICF1426" s="17"/>
      <c r="ICG1426" s="17"/>
      <c r="ICH1426" s="17"/>
      <c r="ICI1426" s="17"/>
      <c r="ICJ1426" s="17"/>
      <c r="ICK1426" s="17"/>
      <c r="ICL1426" s="17"/>
      <c r="ICM1426" s="17"/>
      <c r="ICN1426" s="17"/>
      <c r="ICO1426" s="17"/>
      <c r="ICP1426" s="17"/>
      <c r="ICQ1426" s="17"/>
      <c r="ICR1426" s="17"/>
      <c r="ICS1426" s="17"/>
      <c r="ICT1426" s="17"/>
      <c r="ICU1426" s="17"/>
      <c r="ICV1426" s="17"/>
      <c r="ICW1426" s="17"/>
      <c r="ICX1426" s="17"/>
      <c r="ICY1426" s="17"/>
      <c r="ICZ1426" s="17"/>
      <c r="IDA1426" s="17"/>
      <c r="IDB1426" s="17"/>
      <c r="IDC1426" s="17"/>
      <c r="IDD1426" s="17"/>
      <c r="IDE1426" s="17"/>
      <c r="IDF1426" s="17"/>
      <c r="IDG1426" s="17"/>
      <c r="IDH1426" s="17"/>
      <c r="IDI1426" s="17"/>
      <c r="IDJ1426" s="17"/>
      <c r="IDK1426" s="17"/>
      <c r="IDL1426" s="17"/>
      <c r="IDM1426" s="17"/>
      <c r="IDN1426" s="17"/>
      <c r="IDO1426" s="17"/>
      <c r="IDP1426" s="17"/>
      <c r="IDQ1426" s="17"/>
      <c r="IDR1426" s="17"/>
      <c r="IDS1426" s="17"/>
      <c r="IDT1426" s="17"/>
      <c r="IDU1426" s="17"/>
      <c r="IDV1426" s="17"/>
      <c r="IDW1426" s="17"/>
      <c r="IDX1426" s="17"/>
      <c r="IDY1426" s="17"/>
      <c r="IDZ1426" s="17"/>
      <c r="IEA1426" s="17"/>
      <c r="IEB1426" s="17"/>
      <c r="IEC1426" s="17"/>
      <c r="IED1426" s="17"/>
      <c r="IEE1426" s="17"/>
      <c r="IEF1426" s="17"/>
      <c r="IEG1426" s="17"/>
      <c r="IEH1426" s="17"/>
      <c r="IEI1426" s="17"/>
      <c r="IEJ1426" s="17"/>
      <c r="IEK1426" s="17"/>
      <c r="IEL1426" s="17"/>
      <c r="IEM1426" s="17"/>
      <c r="IEN1426" s="17"/>
      <c r="IEO1426" s="17"/>
      <c r="IEP1426" s="17"/>
      <c r="IEQ1426" s="17"/>
      <c r="IER1426" s="17"/>
      <c r="IES1426" s="17"/>
      <c r="IET1426" s="17"/>
      <c r="IEU1426" s="17"/>
      <c r="IEV1426" s="17"/>
      <c r="IEW1426" s="17"/>
      <c r="IEX1426" s="17"/>
      <c r="IEY1426" s="17"/>
      <c r="IEZ1426" s="17"/>
      <c r="IFA1426" s="17"/>
      <c r="IFB1426" s="17"/>
      <c r="IFC1426" s="17"/>
      <c r="IFD1426" s="17"/>
      <c r="IFE1426" s="17"/>
      <c r="IFF1426" s="17"/>
      <c r="IFG1426" s="17"/>
      <c r="IFH1426" s="17"/>
      <c r="IFI1426" s="17"/>
      <c r="IFJ1426" s="17"/>
      <c r="IFK1426" s="17"/>
      <c r="IFL1426" s="17"/>
      <c r="IFM1426" s="17"/>
      <c r="IFN1426" s="17"/>
      <c r="IFO1426" s="17"/>
      <c r="IFP1426" s="17"/>
      <c r="IFQ1426" s="17"/>
      <c r="IFR1426" s="17"/>
      <c r="IFS1426" s="17"/>
      <c r="IFT1426" s="17"/>
      <c r="IFU1426" s="17"/>
      <c r="IFV1426" s="17"/>
      <c r="IFW1426" s="17"/>
      <c r="IFX1426" s="17"/>
      <c r="IFY1426" s="17"/>
      <c r="IFZ1426" s="17"/>
      <c r="IGA1426" s="17"/>
      <c r="IGB1426" s="17"/>
      <c r="IGC1426" s="17"/>
      <c r="IGD1426" s="17"/>
      <c r="IGE1426" s="17"/>
      <c r="IGF1426" s="17"/>
      <c r="IGG1426" s="17"/>
      <c r="IGH1426" s="17"/>
      <c r="IGI1426" s="17"/>
      <c r="IGJ1426" s="17"/>
      <c r="IGK1426" s="17"/>
      <c r="IGL1426" s="17"/>
      <c r="IGM1426" s="17"/>
      <c r="IGN1426" s="17"/>
      <c r="IGO1426" s="17"/>
      <c r="IGP1426" s="17"/>
      <c r="IGQ1426" s="17"/>
      <c r="IGR1426" s="17"/>
      <c r="IGS1426" s="17"/>
      <c r="IGT1426" s="17"/>
      <c r="IGU1426" s="17"/>
      <c r="IGV1426" s="17"/>
      <c r="IGW1426" s="17"/>
      <c r="IGX1426" s="17"/>
      <c r="IGY1426" s="17"/>
      <c r="IGZ1426" s="17"/>
      <c r="IHA1426" s="17"/>
      <c r="IHB1426" s="17"/>
      <c r="IHC1426" s="17"/>
      <c r="IHD1426" s="17"/>
      <c r="IHE1426" s="17"/>
      <c r="IHF1426" s="17"/>
      <c r="IHG1426" s="17"/>
      <c r="IHH1426" s="17"/>
      <c r="IHI1426" s="17"/>
      <c r="IHJ1426" s="17"/>
      <c r="IHK1426" s="17"/>
      <c r="IHL1426" s="17"/>
      <c r="IHM1426" s="17"/>
      <c r="IHN1426" s="17"/>
      <c r="IHO1426" s="17"/>
      <c r="IHP1426" s="17"/>
      <c r="IHQ1426" s="17"/>
      <c r="IHR1426" s="17"/>
      <c r="IHS1426" s="17"/>
      <c r="IHT1426" s="17"/>
      <c r="IHU1426" s="17"/>
      <c r="IHV1426" s="17"/>
      <c r="IHW1426" s="17"/>
      <c r="IHX1426" s="17"/>
      <c r="IHY1426" s="17"/>
      <c r="IHZ1426" s="17"/>
      <c r="IIA1426" s="17"/>
      <c r="IIB1426" s="17"/>
      <c r="IIC1426" s="17"/>
      <c r="IID1426" s="17"/>
      <c r="IIE1426" s="17"/>
      <c r="IIF1426" s="17"/>
      <c r="IIG1426" s="17"/>
      <c r="IIH1426" s="17"/>
      <c r="III1426" s="17"/>
      <c r="IIJ1426" s="17"/>
      <c r="IIK1426" s="17"/>
      <c r="IIL1426" s="17"/>
      <c r="IIM1426" s="17"/>
      <c r="IIN1426" s="17"/>
      <c r="IIO1426" s="17"/>
      <c r="IIP1426" s="17"/>
      <c r="IIQ1426" s="17"/>
      <c r="IIR1426" s="17"/>
      <c r="IIS1426" s="17"/>
      <c r="IIT1426" s="17"/>
      <c r="IIU1426" s="17"/>
      <c r="IIV1426" s="17"/>
      <c r="IIW1426" s="17"/>
      <c r="IIX1426" s="17"/>
      <c r="IIY1426" s="17"/>
      <c r="IIZ1426" s="17"/>
      <c r="IJA1426" s="17"/>
      <c r="IJB1426" s="17"/>
      <c r="IJC1426" s="17"/>
      <c r="IJD1426" s="17"/>
      <c r="IJE1426" s="17"/>
      <c r="IJF1426" s="17"/>
      <c r="IJG1426" s="17"/>
      <c r="IJH1426" s="17"/>
      <c r="IJI1426" s="17"/>
      <c r="IJJ1426" s="17"/>
      <c r="IJK1426" s="17"/>
      <c r="IJL1426" s="17"/>
      <c r="IJM1426" s="17"/>
      <c r="IJN1426" s="17"/>
      <c r="IJO1426" s="17"/>
      <c r="IJP1426" s="17"/>
      <c r="IJQ1426" s="17"/>
      <c r="IJR1426" s="17"/>
      <c r="IJS1426" s="17"/>
      <c r="IJT1426" s="17"/>
      <c r="IJU1426" s="17"/>
      <c r="IJV1426" s="17"/>
      <c r="IJW1426" s="17"/>
      <c r="IJX1426" s="17"/>
      <c r="IJY1426" s="17"/>
      <c r="IJZ1426" s="17"/>
      <c r="IKA1426" s="17"/>
      <c r="IKB1426" s="17"/>
      <c r="IKC1426" s="17"/>
      <c r="IKD1426" s="17"/>
      <c r="IKE1426" s="17"/>
      <c r="IKF1426" s="17"/>
      <c r="IKG1426" s="17"/>
      <c r="IKH1426" s="17"/>
      <c r="IKI1426" s="17"/>
      <c r="IKJ1426" s="17"/>
      <c r="IKK1426" s="17"/>
      <c r="IKL1426" s="17"/>
      <c r="IKM1426" s="17"/>
      <c r="IKN1426" s="17"/>
      <c r="IKO1426" s="17"/>
      <c r="IKP1426" s="17"/>
      <c r="IKQ1426" s="17"/>
      <c r="IKR1426" s="17"/>
      <c r="IKS1426" s="17"/>
      <c r="IKT1426" s="17"/>
      <c r="IKU1426" s="17"/>
      <c r="IKV1426" s="17"/>
      <c r="IKW1426" s="17"/>
      <c r="IKX1426" s="17"/>
      <c r="IKY1426" s="17"/>
      <c r="IKZ1426" s="17"/>
      <c r="ILA1426" s="17"/>
      <c r="ILB1426" s="17"/>
      <c r="ILC1426" s="17"/>
      <c r="ILD1426" s="17"/>
      <c r="ILE1426" s="17"/>
      <c r="ILF1426" s="17"/>
      <c r="ILG1426" s="17"/>
      <c r="ILH1426" s="17"/>
      <c r="ILI1426" s="17"/>
      <c r="ILJ1426" s="17"/>
      <c r="ILK1426" s="17"/>
      <c r="ILL1426" s="17"/>
      <c r="ILM1426" s="17"/>
      <c r="ILN1426" s="17"/>
      <c r="ILO1426" s="17"/>
      <c r="ILP1426" s="17"/>
      <c r="ILQ1426" s="17"/>
      <c r="ILR1426" s="17"/>
      <c r="ILS1426" s="17"/>
      <c r="ILT1426" s="17"/>
      <c r="ILU1426" s="17"/>
      <c r="ILV1426" s="17"/>
      <c r="ILW1426" s="17"/>
      <c r="ILX1426" s="17"/>
      <c r="ILY1426" s="17"/>
      <c r="ILZ1426" s="17"/>
      <c r="IMA1426" s="17"/>
      <c r="IMB1426" s="17"/>
      <c r="IMC1426" s="17"/>
      <c r="IMD1426" s="17"/>
      <c r="IME1426" s="17"/>
      <c r="IMF1426" s="17"/>
      <c r="IMG1426" s="17"/>
      <c r="IMH1426" s="17"/>
      <c r="IMI1426" s="17"/>
      <c r="IMJ1426" s="17"/>
      <c r="IMK1426" s="17"/>
      <c r="IML1426" s="17"/>
      <c r="IMM1426" s="17"/>
      <c r="IMN1426" s="17"/>
      <c r="IMO1426" s="17"/>
      <c r="IMP1426" s="17"/>
      <c r="IMQ1426" s="17"/>
      <c r="IMR1426" s="17"/>
      <c r="IMS1426" s="17"/>
      <c r="IMT1426" s="17"/>
      <c r="IMU1426" s="17"/>
      <c r="IMV1426" s="17"/>
      <c r="IMW1426" s="17"/>
      <c r="IMX1426" s="17"/>
      <c r="IMY1426" s="17"/>
      <c r="IMZ1426" s="17"/>
      <c r="INA1426" s="17"/>
      <c r="INB1426" s="17"/>
      <c r="INC1426" s="17"/>
      <c r="IND1426" s="17"/>
      <c r="INE1426" s="17"/>
      <c r="INF1426" s="17"/>
      <c r="ING1426" s="17"/>
      <c r="INH1426" s="17"/>
      <c r="INI1426" s="17"/>
      <c r="INJ1426" s="17"/>
      <c r="INK1426" s="17"/>
      <c r="INL1426" s="17"/>
      <c r="INM1426" s="17"/>
      <c r="INN1426" s="17"/>
      <c r="INO1426" s="17"/>
      <c r="INP1426" s="17"/>
      <c r="INQ1426" s="17"/>
      <c r="INR1426" s="17"/>
      <c r="INS1426" s="17"/>
      <c r="INT1426" s="17"/>
      <c r="INU1426" s="17"/>
      <c r="INV1426" s="17"/>
      <c r="INW1426" s="17"/>
      <c r="INX1426" s="17"/>
      <c r="INY1426" s="17"/>
      <c r="INZ1426" s="17"/>
      <c r="IOA1426" s="17"/>
      <c r="IOB1426" s="17"/>
      <c r="IOC1426" s="17"/>
      <c r="IOD1426" s="17"/>
      <c r="IOE1426" s="17"/>
      <c r="IOF1426" s="17"/>
      <c r="IOG1426" s="17"/>
      <c r="IOH1426" s="17"/>
      <c r="IOI1426" s="17"/>
      <c r="IOJ1426" s="17"/>
      <c r="IOK1426" s="17"/>
      <c r="IOL1426" s="17"/>
      <c r="IOM1426" s="17"/>
      <c r="ION1426" s="17"/>
      <c r="IOO1426" s="17"/>
      <c r="IOP1426" s="17"/>
      <c r="IOQ1426" s="17"/>
      <c r="IOR1426" s="17"/>
      <c r="IOS1426" s="17"/>
      <c r="IOT1426" s="17"/>
      <c r="IOU1426" s="17"/>
      <c r="IOV1426" s="17"/>
      <c r="IOW1426" s="17"/>
      <c r="IOX1426" s="17"/>
      <c r="IOY1426" s="17"/>
      <c r="IOZ1426" s="17"/>
      <c r="IPA1426" s="17"/>
      <c r="IPB1426" s="17"/>
      <c r="IPC1426" s="17"/>
      <c r="IPD1426" s="17"/>
      <c r="IPE1426" s="17"/>
      <c r="IPF1426" s="17"/>
      <c r="IPG1426" s="17"/>
      <c r="IPH1426" s="17"/>
      <c r="IPI1426" s="17"/>
      <c r="IPJ1426" s="17"/>
      <c r="IPK1426" s="17"/>
      <c r="IPL1426" s="17"/>
      <c r="IPM1426" s="17"/>
      <c r="IPN1426" s="17"/>
      <c r="IPO1426" s="17"/>
      <c r="IPP1426" s="17"/>
      <c r="IPQ1426" s="17"/>
      <c r="IPR1426" s="17"/>
      <c r="IPS1426" s="17"/>
      <c r="IPT1426" s="17"/>
      <c r="IPU1426" s="17"/>
      <c r="IPV1426" s="17"/>
      <c r="IPW1426" s="17"/>
      <c r="IPX1426" s="17"/>
      <c r="IPY1426" s="17"/>
      <c r="IPZ1426" s="17"/>
      <c r="IQA1426" s="17"/>
      <c r="IQB1426" s="17"/>
      <c r="IQC1426" s="17"/>
      <c r="IQD1426" s="17"/>
      <c r="IQE1426" s="17"/>
      <c r="IQF1426" s="17"/>
      <c r="IQG1426" s="17"/>
      <c r="IQH1426" s="17"/>
      <c r="IQI1426" s="17"/>
      <c r="IQJ1426" s="17"/>
      <c r="IQK1426" s="17"/>
      <c r="IQL1426" s="17"/>
      <c r="IQM1426" s="17"/>
      <c r="IQN1426" s="17"/>
      <c r="IQO1426" s="17"/>
      <c r="IQP1426" s="17"/>
      <c r="IQQ1426" s="17"/>
      <c r="IQR1426" s="17"/>
      <c r="IQS1426" s="17"/>
      <c r="IQT1426" s="17"/>
      <c r="IQU1426" s="17"/>
      <c r="IQV1426" s="17"/>
      <c r="IQW1426" s="17"/>
      <c r="IQX1426" s="17"/>
      <c r="IQY1426" s="17"/>
      <c r="IQZ1426" s="17"/>
      <c r="IRA1426" s="17"/>
      <c r="IRB1426" s="17"/>
      <c r="IRC1426" s="17"/>
      <c r="IRD1426" s="17"/>
      <c r="IRE1426" s="17"/>
      <c r="IRF1426" s="17"/>
      <c r="IRG1426" s="17"/>
      <c r="IRH1426" s="17"/>
      <c r="IRI1426" s="17"/>
      <c r="IRJ1426" s="17"/>
      <c r="IRK1426" s="17"/>
      <c r="IRL1426" s="17"/>
      <c r="IRM1426" s="17"/>
      <c r="IRN1426" s="17"/>
      <c r="IRO1426" s="17"/>
      <c r="IRP1426" s="17"/>
      <c r="IRQ1426" s="17"/>
      <c r="IRR1426" s="17"/>
      <c r="IRS1426" s="17"/>
      <c r="IRT1426" s="17"/>
      <c r="IRU1426" s="17"/>
      <c r="IRV1426" s="17"/>
      <c r="IRW1426" s="17"/>
      <c r="IRX1426" s="17"/>
      <c r="IRY1426" s="17"/>
      <c r="IRZ1426" s="17"/>
      <c r="ISA1426" s="17"/>
      <c r="ISB1426" s="17"/>
      <c r="ISC1426" s="17"/>
      <c r="ISD1426" s="17"/>
      <c r="ISE1426" s="17"/>
      <c r="ISF1426" s="17"/>
      <c r="ISG1426" s="17"/>
      <c r="ISH1426" s="17"/>
      <c r="ISI1426" s="17"/>
      <c r="ISJ1426" s="17"/>
      <c r="ISK1426" s="17"/>
      <c r="ISL1426" s="17"/>
      <c r="ISM1426" s="17"/>
      <c r="ISN1426" s="17"/>
      <c r="ISO1426" s="17"/>
      <c r="ISP1426" s="17"/>
      <c r="ISQ1426" s="17"/>
      <c r="ISR1426" s="17"/>
      <c r="ISS1426" s="17"/>
      <c r="IST1426" s="17"/>
      <c r="ISU1426" s="17"/>
      <c r="ISV1426" s="17"/>
      <c r="ISW1426" s="17"/>
      <c r="ISX1426" s="17"/>
      <c r="ISY1426" s="17"/>
      <c r="ISZ1426" s="17"/>
      <c r="ITA1426" s="17"/>
      <c r="ITB1426" s="17"/>
      <c r="ITC1426" s="17"/>
      <c r="ITD1426" s="17"/>
      <c r="ITE1426" s="17"/>
      <c r="ITF1426" s="17"/>
      <c r="ITG1426" s="17"/>
      <c r="ITH1426" s="17"/>
      <c r="ITI1426" s="17"/>
      <c r="ITJ1426" s="17"/>
      <c r="ITK1426" s="17"/>
      <c r="ITL1426" s="17"/>
      <c r="ITM1426" s="17"/>
      <c r="ITN1426" s="17"/>
      <c r="ITO1426" s="17"/>
      <c r="ITP1426" s="17"/>
      <c r="ITQ1426" s="17"/>
      <c r="ITR1426" s="17"/>
      <c r="ITS1426" s="17"/>
      <c r="ITT1426" s="17"/>
      <c r="ITU1426" s="17"/>
      <c r="ITV1426" s="17"/>
      <c r="ITW1426" s="17"/>
      <c r="ITX1426" s="17"/>
      <c r="ITY1426" s="17"/>
      <c r="ITZ1426" s="17"/>
      <c r="IUA1426" s="17"/>
      <c r="IUB1426" s="17"/>
      <c r="IUC1426" s="17"/>
      <c r="IUD1426" s="17"/>
      <c r="IUE1426" s="17"/>
      <c r="IUF1426" s="17"/>
      <c r="IUG1426" s="17"/>
      <c r="IUH1426" s="17"/>
      <c r="IUI1426" s="17"/>
      <c r="IUJ1426" s="17"/>
      <c r="IUK1426" s="17"/>
      <c r="IUL1426" s="17"/>
      <c r="IUM1426" s="17"/>
      <c r="IUN1426" s="17"/>
      <c r="IUO1426" s="17"/>
      <c r="IUP1426" s="17"/>
      <c r="IUQ1426" s="17"/>
      <c r="IUR1426" s="17"/>
      <c r="IUS1426" s="17"/>
      <c r="IUT1426" s="17"/>
      <c r="IUU1426" s="17"/>
      <c r="IUV1426" s="17"/>
      <c r="IUW1426" s="17"/>
      <c r="IUX1426" s="17"/>
      <c r="IUY1426" s="17"/>
      <c r="IUZ1426" s="17"/>
      <c r="IVA1426" s="17"/>
      <c r="IVB1426" s="17"/>
      <c r="IVC1426" s="17"/>
      <c r="IVD1426" s="17"/>
      <c r="IVE1426" s="17"/>
      <c r="IVF1426" s="17"/>
      <c r="IVG1426" s="17"/>
      <c r="IVH1426" s="17"/>
      <c r="IVI1426" s="17"/>
      <c r="IVJ1426" s="17"/>
      <c r="IVK1426" s="17"/>
      <c r="IVL1426" s="17"/>
      <c r="IVM1426" s="17"/>
      <c r="IVN1426" s="17"/>
      <c r="IVO1426" s="17"/>
      <c r="IVP1426" s="17"/>
      <c r="IVQ1426" s="17"/>
      <c r="IVR1426" s="17"/>
      <c r="IVS1426" s="17"/>
      <c r="IVT1426" s="17"/>
      <c r="IVU1426" s="17"/>
      <c r="IVV1426" s="17"/>
      <c r="IVW1426" s="17"/>
      <c r="IVX1426" s="17"/>
      <c r="IVY1426" s="17"/>
      <c r="IVZ1426" s="17"/>
      <c r="IWA1426" s="17"/>
      <c r="IWB1426" s="17"/>
      <c r="IWC1426" s="17"/>
      <c r="IWD1426" s="17"/>
      <c r="IWE1426" s="17"/>
      <c r="IWF1426" s="17"/>
      <c r="IWG1426" s="17"/>
      <c r="IWH1426" s="17"/>
      <c r="IWI1426" s="17"/>
      <c r="IWJ1426" s="17"/>
      <c r="IWK1426" s="17"/>
      <c r="IWL1426" s="17"/>
      <c r="IWM1426" s="17"/>
      <c r="IWN1426" s="17"/>
      <c r="IWO1426" s="17"/>
      <c r="IWP1426" s="17"/>
      <c r="IWQ1426" s="17"/>
      <c r="IWR1426" s="17"/>
      <c r="IWS1426" s="17"/>
      <c r="IWT1426" s="17"/>
      <c r="IWU1426" s="17"/>
      <c r="IWV1426" s="17"/>
      <c r="IWW1426" s="17"/>
      <c r="IWX1426" s="17"/>
      <c r="IWY1426" s="17"/>
      <c r="IWZ1426" s="17"/>
      <c r="IXA1426" s="17"/>
      <c r="IXB1426" s="17"/>
      <c r="IXC1426" s="17"/>
      <c r="IXD1426" s="17"/>
      <c r="IXE1426" s="17"/>
      <c r="IXF1426" s="17"/>
      <c r="IXG1426" s="17"/>
      <c r="IXH1426" s="17"/>
      <c r="IXI1426" s="17"/>
      <c r="IXJ1426" s="17"/>
      <c r="IXK1426" s="17"/>
      <c r="IXL1426" s="17"/>
      <c r="IXM1426" s="17"/>
      <c r="IXN1426" s="17"/>
      <c r="IXO1426" s="17"/>
      <c r="IXP1426" s="17"/>
      <c r="IXQ1426" s="17"/>
      <c r="IXR1426" s="17"/>
      <c r="IXS1426" s="17"/>
      <c r="IXT1426" s="17"/>
      <c r="IXU1426" s="17"/>
      <c r="IXV1426" s="17"/>
      <c r="IXW1426" s="17"/>
      <c r="IXX1426" s="17"/>
      <c r="IXY1426" s="17"/>
      <c r="IXZ1426" s="17"/>
      <c r="IYA1426" s="17"/>
      <c r="IYB1426" s="17"/>
      <c r="IYC1426" s="17"/>
      <c r="IYD1426" s="17"/>
      <c r="IYE1426" s="17"/>
      <c r="IYF1426" s="17"/>
      <c r="IYG1426" s="17"/>
      <c r="IYH1426" s="17"/>
      <c r="IYI1426" s="17"/>
      <c r="IYJ1426" s="17"/>
      <c r="IYK1426" s="17"/>
      <c r="IYL1426" s="17"/>
      <c r="IYM1426" s="17"/>
      <c r="IYN1426" s="17"/>
      <c r="IYO1426" s="17"/>
      <c r="IYP1426" s="17"/>
      <c r="IYQ1426" s="17"/>
      <c r="IYR1426" s="17"/>
      <c r="IYS1426" s="17"/>
      <c r="IYT1426" s="17"/>
      <c r="IYU1426" s="17"/>
      <c r="IYV1426" s="17"/>
      <c r="IYW1426" s="17"/>
      <c r="IYX1426" s="17"/>
      <c r="IYY1426" s="17"/>
      <c r="IYZ1426" s="17"/>
      <c r="IZA1426" s="17"/>
      <c r="IZB1426" s="17"/>
      <c r="IZC1426" s="17"/>
      <c r="IZD1426" s="17"/>
      <c r="IZE1426" s="17"/>
      <c r="IZF1426" s="17"/>
      <c r="IZG1426" s="17"/>
      <c r="IZH1426" s="17"/>
      <c r="IZI1426" s="17"/>
      <c r="IZJ1426" s="17"/>
      <c r="IZK1426" s="17"/>
      <c r="IZL1426" s="17"/>
      <c r="IZM1426" s="17"/>
      <c r="IZN1426" s="17"/>
      <c r="IZO1426" s="17"/>
      <c r="IZP1426" s="17"/>
      <c r="IZQ1426" s="17"/>
      <c r="IZR1426" s="17"/>
      <c r="IZS1426" s="17"/>
      <c r="IZT1426" s="17"/>
      <c r="IZU1426" s="17"/>
      <c r="IZV1426" s="17"/>
      <c r="IZW1426" s="17"/>
      <c r="IZX1426" s="17"/>
      <c r="IZY1426" s="17"/>
      <c r="IZZ1426" s="17"/>
      <c r="JAA1426" s="17"/>
      <c r="JAB1426" s="17"/>
      <c r="JAC1426" s="17"/>
      <c r="JAD1426" s="17"/>
      <c r="JAE1426" s="17"/>
      <c r="JAF1426" s="17"/>
      <c r="JAG1426" s="17"/>
      <c r="JAH1426" s="17"/>
      <c r="JAI1426" s="17"/>
      <c r="JAJ1426" s="17"/>
      <c r="JAK1426" s="17"/>
      <c r="JAL1426" s="17"/>
      <c r="JAM1426" s="17"/>
      <c r="JAN1426" s="17"/>
      <c r="JAO1426" s="17"/>
      <c r="JAP1426" s="17"/>
      <c r="JAQ1426" s="17"/>
      <c r="JAR1426" s="17"/>
      <c r="JAS1426" s="17"/>
      <c r="JAT1426" s="17"/>
      <c r="JAU1426" s="17"/>
      <c r="JAV1426" s="17"/>
      <c r="JAW1426" s="17"/>
      <c r="JAX1426" s="17"/>
      <c r="JAY1426" s="17"/>
      <c r="JAZ1426" s="17"/>
      <c r="JBA1426" s="17"/>
      <c r="JBB1426" s="17"/>
      <c r="JBC1426" s="17"/>
      <c r="JBD1426" s="17"/>
      <c r="JBE1426" s="17"/>
      <c r="JBF1426" s="17"/>
      <c r="JBG1426" s="17"/>
      <c r="JBH1426" s="17"/>
      <c r="JBI1426" s="17"/>
      <c r="JBJ1426" s="17"/>
      <c r="JBK1426" s="17"/>
      <c r="JBL1426" s="17"/>
      <c r="JBM1426" s="17"/>
      <c r="JBN1426" s="17"/>
      <c r="JBO1426" s="17"/>
      <c r="JBP1426" s="17"/>
      <c r="JBQ1426" s="17"/>
      <c r="JBR1426" s="17"/>
      <c r="JBS1426" s="17"/>
      <c r="JBT1426" s="17"/>
      <c r="JBU1426" s="17"/>
      <c r="JBV1426" s="17"/>
      <c r="JBW1426" s="17"/>
      <c r="JBX1426" s="17"/>
      <c r="JBY1426" s="17"/>
      <c r="JBZ1426" s="17"/>
      <c r="JCA1426" s="17"/>
      <c r="JCB1426" s="17"/>
      <c r="JCC1426" s="17"/>
      <c r="JCD1426" s="17"/>
      <c r="JCE1426" s="17"/>
      <c r="JCF1426" s="17"/>
      <c r="JCG1426" s="17"/>
      <c r="JCH1426" s="17"/>
      <c r="JCI1426" s="17"/>
      <c r="JCJ1426" s="17"/>
      <c r="JCK1426" s="17"/>
      <c r="JCL1426" s="17"/>
      <c r="JCM1426" s="17"/>
      <c r="JCN1426" s="17"/>
      <c r="JCO1426" s="17"/>
      <c r="JCP1426" s="17"/>
      <c r="JCQ1426" s="17"/>
      <c r="JCR1426" s="17"/>
      <c r="JCS1426" s="17"/>
      <c r="JCT1426" s="17"/>
      <c r="JCU1426" s="17"/>
      <c r="JCV1426" s="17"/>
      <c r="JCW1426" s="17"/>
      <c r="JCX1426" s="17"/>
      <c r="JCY1426" s="17"/>
      <c r="JCZ1426" s="17"/>
      <c r="JDA1426" s="17"/>
      <c r="JDB1426" s="17"/>
      <c r="JDC1426" s="17"/>
      <c r="JDD1426" s="17"/>
      <c r="JDE1426" s="17"/>
      <c r="JDF1426" s="17"/>
      <c r="JDG1426" s="17"/>
      <c r="JDH1426" s="17"/>
      <c r="JDI1426" s="17"/>
      <c r="JDJ1426" s="17"/>
      <c r="JDK1426" s="17"/>
      <c r="JDL1426" s="17"/>
      <c r="JDM1426" s="17"/>
      <c r="JDN1426" s="17"/>
      <c r="JDO1426" s="17"/>
      <c r="JDP1426" s="17"/>
      <c r="JDQ1426" s="17"/>
      <c r="JDR1426" s="17"/>
      <c r="JDS1426" s="17"/>
      <c r="JDT1426" s="17"/>
      <c r="JDU1426" s="17"/>
      <c r="JDV1426" s="17"/>
      <c r="JDW1426" s="17"/>
      <c r="JDX1426" s="17"/>
      <c r="JDY1426" s="17"/>
      <c r="JDZ1426" s="17"/>
      <c r="JEA1426" s="17"/>
      <c r="JEB1426" s="17"/>
      <c r="JEC1426" s="17"/>
      <c r="JED1426" s="17"/>
      <c r="JEE1426" s="17"/>
      <c r="JEF1426" s="17"/>
      <c r="JEG1426" s="17"/>
      <c r="JEH1426" s="17"/>
      <c r="JEI1426" s="17"/>
      <c r="JEJ1426" s="17"/>
      <c r="JEK1426" s="17"/>
      <c r="JEL1426" s="17"/>
      <c r="JEM1426" s="17"/>
      <c r="JEN1426" s="17"/>
      <c r="JEO1426" s="17"/>
      <c r="JEP1426" s="17"/>
      <c r="JEQ1426" s="17"/>
      <c r="JER1426" s="17"/>
      <c r="JES1426" s="17"/>
      <c r="JET1426" s="17"/>
      <c r="JEU1426" s="17"/>
      <c r="JEV1426" s="17"/>
      <c r="JEW1426" s="17"/>
      <c r="JEX1426" s="17"/>
      <c r="JEY1426" s="17"/>
      <c r="JEZ1426" s="17"/>
      <c r="JFA1426" s="17"/>
      <c r="JFB1426" s="17"/>
      <c r="JFC1426" s="17"/>
      <c r="JFD1426" s="17"/>
      <c r="JFE1426" s="17"/>
      <c r="JFF1426" s="17"/>
      <c r="JFG1426" s="17"/>
      <c r="JFH1426" s="17"/>
      <c r="JFI1426" s="17"/>
      <c r="JFJ1426" s="17"/>
      <c r="JFK1426" s="17"/>
      <c r="JFL1426" s="17"/>
      <c r="JFM1426" s="17"/>
      <c r="JFN1426" s="17"/>
      <c r="JFO1426" s="17"/>
      <c r="JFP1426" s="17"/>
      <c r="JFQ1426" s="17"/>
      <c r="JFR1426" s="17"/>
      <c r="JFS1426" s="17"/>
      <c r="JFT1426" s="17"/>
      <c r="JFU1426" s="17"/>
      <c r="JFV1426" s="17"/>
      <c r="JFW1426" s="17"/>
      <c r="JFX1426" s="17"/>
      <c r="JFY1426" s="17"/>
      <c r="JFZ1426" s="17"/>
      <c r="JGA1426" s="17"/>
      <c r="JGB1426" s="17"/>
      <c r="JGC1426" s="17"/>
      <c r="JGD1426" s="17"/>
      <c r="JGE1426" s="17"/>
      <c r="JGF1426" s="17"/>
      <c r="JGG1426" s="17"/>
      <c r="JGH1426" s="17"/>
      <c r="JGI1426" s="17"/>
      <c r="JGJ1426" s="17"/>
      <c r="JGK1426" s="17"/>
      <c r="JGL1426" s="17"/>
      <c r="JGM1426" s="17"/>
      <c r="JGN1426" s="17"/>
      <c r="JGO1426" s="17"/>
      <c r="JGP1426" s="17"/>
      <c r="JGQ1426" s="17"/>
      <c r="JGR1426" s="17"/>
      <c r="JGS1426" s="17"/>
      <c r="JGT1426" s="17"/>
      <c r="JGU1426" s="17"/>
      <c r="JGV1426" s="17"/>
      <c r="JGW1426" s="17"/>
      <c r="JGX1426" s="17"/>
      <c r="JGY1426" s="17"/>
      <c r="JGZ1426" s="17"/>
      <c r="JHA1426" s="17"/>
      <c r="JHB1426" s="17"/>
      <c r="JHC1426" s="17"/>
      <c r="JHD1426" s="17"/>
      <c r="JHE1426" s="17"/>
      <c r="JHF1426" s="17"/>
      <c r="JHG1426" s="17"/>
      <c r="JHH1426" s="17"/>
      <c r="JHI1426" s="17"/>
      <c r="JHJ1426" s="17"/>
      <c r="JHK1426" s="17"/>
      <c r="JHL1426" s="17"/>
      <c r="JHM1426" s="17"/>
      <c r="JHN1426" s="17"/>
      <c r="JHO1426" s="17"/>
      <c r="JHP1426" s="17"/>
      <c r="JHQ1426" s="17"/>
      <c r="JHR1426" s="17"/>
      <c r="JHS1426" s="17"/>
      <c r="JHT1426" s="17"/>
      <c r="JHU1426" s="17"/>
      <c r="JHV1426" s="17"/>
      <c r="JHW1426" s="17"/>
      <c r="JHX1426" s="17"/>
      <c r="JHY1426" s="17"/>
      <c r="JHZ1426" s="17"/>
      <c r="JIA1426" s="17"/>
      <c r="JIB1426" s="17"/>
      <c r="JIC1426" s="17"/>
      <c r="JID1426" s="17"/>
      <c r="JIE1426" s="17"/>
      <c r="JIF1426" s="17"/>
      <c r="JIG1426" s="17"/>
      <c r="JIH1426" s="17"/>
      <c r="JII1426" s="17"/>
      <c r="JIJ1426" s="17"/>
      <c r="JIK1426" s="17"/>
      <c r="JIL1426" s="17"/>
      <c r="JIM1426" s="17"/>
      <c r="JIN1426" s="17"/>
      <c r="JIO1426" s="17"/>
      <c r="JIP1426" s="17"/>
      <c r="JIQ1426" s="17"/>
      <c r="JIR1426" s="17"/>
      <c r="JIS1426" s="17"/>
      <c r="JIT1426" s="17"/>
      <c r="JIU1426" s="17"/>
      <c r="JIV1426" s="17"/>
      <c r="JIW1426" s="17"/>
      <c r="JIX1426" s="17"/>
      <c r="JIY1426" s="17"/>
      <c r="JIZ1426" s="17"/>
      <c r="JJA1426" s="17"/>
      <c r="JJB1426" s="17"/>
      <c r="JJC1426" s="17"/>
      <c r="JJD1426" s="17"/>
      <c r="JJE1426" s="17"/>
      <c r="JJF1426" s="17"/>
      <c r="JJG1426" s="17"/>
      <c r="JJH1426" s="17"/>
      <c r="JJI1426" s="17"/>
      <c r="JJJ1426" s="17"/>
      <c r="JJK1426" s="17"/>
      <c r="JJL1426" s="17"/>
      <c r="JJM1426" s="17"/>
      <c r="JJN1426" s="17"/>
      <c r="JJO1426" s="17"/>
      <c r="JJP1426" s="17"/>
      <c r="JJQ1426" s="17"/>
      <c r="JJR1426" s="17"/>
      <c r="JJS1426" s="17"/>
      <c r="JJT1426" s="17"/>
      <c r="JJU1426" s="17"/>
      <c r="JJV1426" s="17"/>
      <c r="JJW1426" s="17"/>
      <c r="JJX1426" s="17"/>
      <c r="JJY1426" s="17"/>
      <c r="JJZ1426" s="17"/>
      <c r="JKA1426" s="17"/>
      <c r="JKB1426" s="17"/>
      <c r="JKC1426" s="17"/>
      <c r="JKD1426" s="17"/>
      <c r="JKE1426" s="17"/>
      <c r="JKF1426" s="17"/>
      <c r="JKG1426" s="17"/>
      <c r="JKH1426" s="17"/>
      <c r="JKI1426" s="17"/>
      <c r="JKJ1426" s="17"/>
      <c r="JKK1426" s="17"/>
      <c r="JKL1426" s="17"/>
      <c r="JKM1426" s="17"/>
      <c r="JKN1426" s="17"/>
      <c r="JKO1426" s="17"/>
      <c r="JKP1426" s="17"/>
      <c r="JKQ1426" s="17"/>
      <c r="JKR1426" s="17"/>
      <c r="JKS1426" s="17"/>
      <c r="JKT1426" s="17"/>
      <c r="JKU1426" s="17"/>
      <c r="JKV1426" s="17"/>
      <c r="JKW1426" s="17"/>
      <c r="JKX1426" s="17"/>
      <c r="JKY1426" s="17"/>
      <c r="JKZ1426" s="17"/>
      <c r="JLA1426" s="17"/>
      <c r="JLB1426" s="17"/>
      <c r="JLC1426" s="17"/>
      <c r="JLD1426" s="17"/>
      <c r="JLE1426" s="17"/>
      <c r="JLF1426" s="17"/>
      <c r="JLG1426" s="17"/>
      <c r="JLH1426" s="17"/>
      <c r="JLI1426" s="17"/>
      <c r="JLJ1426" s="17"/>
      <c r="JLK1426" s="17"/>
      <c r="JLL1426" s="17"/>
      <c r="JLM1426" s="17"/>
      <c r="JLN1426" s="17"/>
      <c r="JLO1426" s="17"/>
      <c r="JLP1426" s="17"/>
      <c r="JLQ1426" s="17"/>
      <c r="JLR1426" s="17"/>
      <c r="JLS1426" s="17"/>
      <c r="JLT1426" s="17"/>
      <c r="JLU1426" s="17"/>
      <c r="JLV1426" s="17"/>
      <c r="JLW1426" s="17"/>
      <c r="JLX1426" s="17"/>
      <c r="JLY1426" s="17"/>
      <c r="JLZ1426" s="17"/>
      <c r="JMA1426" s="17"/>
      <c r="JMB1426" s="17"/>
      <c r="JMC1426" s="17"/>
      <c r="JMD1426" s="17"/>
      <c r="JME1426" s="17"/>
      <c r="JMF1426" s="17"/>
      <c r="JMG1426" s="17"/>
      <c r="JMH1426" s="17"/>
      <c r="JMI1426" s="17"/>
      <c r="JMJ1426" s="17"/>
      <c r="JMK1426" s="17"/>
      <c r="JML1426" s="17"/>
      <c r="JMM1426" s="17"/>
      <c r="JMN1426" s="17"/>
      <c r="JMO1426" s="17"/>
      <c r="JMP1426" s="17"/>
      <c r="JMQ1426" s="17"/>
      <c r="JMR1426" s="17"/>
      <c r="JMS1426" s="17"/>
      <c r="JMT1426" s="17"/>
      <c r="JMU1426" s="17"/>
      <c r="JMV1426" s="17"/>
      <c r="JMW1426" s="17"/>
      <c r="JMX1426" s="17"/>
      <c r="JMY1426" s="17"/>
      <c r="JMZ1426" s="17"/>
      <c r="JNA1426" s="17"/>
      <c r="JNB1426" s="17"/>
      <c r="JNC1426" s="17"/>
      <c r="JND1426" s="17"/>
      <c r="JNE1426" s="17"/>
      <c r="JNF1426" s="17"/>
      <c r="JNG1426" s="17"/>
      <c r="JNH1426" s="17"/>
      <c r="JNI1426" s="17"/>
      <c r="JNJ1426" s="17"/>
      <c r="JNK1426" s="17"/>
      <c r="JNL1426" s="17"/>
      <c r="JNM1426" s="17"/>
      <c r="JNN1426" s="17"/>
      <c r="JNO1426" s="17"/>
      <c r="JNP1426" s="17"/>
      <c r="JNQ1426" s="17"/>
      <c r="JNR1426" s="17"/>
      <c r="JNS1426" s="17"/>
      <c r="JNT1426" s="17"/>
      <c r="JNU1426" s="17"/>
      <c r="JNV1426" s="17"/>
      <c r="JNW1426" s="17"/>
      <c r="JNX1426" s="17"/>
      <c r="JNY1426" s="17"/>
      <c r="JNZ1426" s="17"/>
      <c r="JOA1426" s="17"/>
      <c r="JOB1426" s="17"/>
      <c r="JOC1426" s="17"/>
      <c r="JOD1426" s="17"/>
      <c r="JOE1426" s="17"/>
      <c r="JOF1426" s="17"/>
      <c r="JOG1426" s="17"/>
      <c r="JOH1426" s="17"/>
      <c r="JOI1426" s="17"/>
      <c r="JOJ1426" s="17"/>
      <c r="JOK1426" s="17"/>
      <c r="JOL1426" s="17"/>
      <c r="JOM1426" s="17"/>
      <c r="JON1426" s="17"/>
      <c r="JOO1426" s="17"/>
      <c r="JOP1426" s="17"/>
      <c r="JOQ1426" s="17"/>
      <c r="JOR1426" s="17"/>
      <c r="JOS1426" s="17"/>
      <c r="JOT1426" s="17"/>
      <c r="JOU1426" s="17"/>
      <c r="JOV1426" s="17"/>
      <c r="JOW1426" s="17"/>
      <c r="JOX1426" s="17"/>
      <c r="JOY1426" s="17"/>
      <c r="JOZ1426" s="17"/>
      <c r="JPA1426" s="17"/>
      <c r="JPB1426" s="17"/>
      <c r="JPC1426" s="17"/>
      <c r="JPD1426" s="17"/>
      <c r="JPE1426" s="17"/>
      <c r="JPF1426" s="17"/>
      <c r="JPG1426" s="17"/>
      <c r="JPH1426" s="17"/>
      <c r="JPI1426" s="17"/>
      <c r="JPJ1426" s="17"/>
      <c r="JPK1426" s="17"/>
      <c r="JPL1426" s="17"/>
      <c r="JPM1426" s="17"/>
      <c r="JPN1426" s="17"/>
      <c r="JPO1426" s="17"/>
      <c r="JPP1426" s="17"/>
      <c r="JPQ1426" s="17"/>
      <c r="JPR1426" s="17"/>
      <c r="JPS1426" s="17"/>
      <c r="JPT1426" s="17"/>
      <c r="JPU1426" s="17"/>
      <c r="JPV1426" s="17"/>
      <c r="JPW1426" s="17"/>
      <c r="JPX1426" s="17"/>
      <c r="JPY1426" s="17"/>
      <c r="JPZ1426" s="17"/>
      <c r="JQA1426" s="17"/>
      <c r="JQB1426" s="17"/>
      <c r="JQC1426" s="17"/>
      <c r="JQD1426" s="17"/>
      <c r="JQE1426" s="17"/>
      <c r="JQF1426" s="17"/>
      <c r="JQG1426" s="17"/>
      <c r="JQH1426" s="17"/>
      <c r="JQI1426" s="17"/>
      <c r="JQJ1426" s="17"/>
      <c r="JQK1426" s="17"/>
      <c r="JQL1426" s="17"/>
      <c r="JQM1426" s="17"/>
      <c r="JQN1426" s="17"/>
      <c r="JQO1426" s="17"/>
      <c r="JQP1426" s="17"/>
      <c r="JQQ1426" s="17"/>
      <c r="JQR1426" s="17"/>
      <c r="JQS1426" s="17"/>
      <c r="JQT1426" s="17"/>
      <c r="JQU1426" s="17"/>
      <c r="JQV1426" s="17"/>
      <c r="JQW1426" s="17"/>
      <c r="JQX1426" s="17"/>
      <c r="JQY1426" s="17"/>
      <c r="JQZ1426" s="17"/>
      <c r="JRA1426" s="17"/>
      <c r="JRB1426" s="17"/>
      <c r="JRC1426" s="17"/>
      <c r="JRD1426" s="17"/>
      <c r="JRE1426" s="17"/>
      <c r="JRF1426" s="17"/>
      <c r="JRG1426" s="17"/>
      <c r="JRH1426" s="17"/>
      <c r="JRI1426" s="17"/>
      <c r="JRJ1426" s="17"/>
      <c r="JRK1426" s="17"/>
      <c r="JRL1426" s="17"/>
      <c r="JRM1426" s="17"/>
      <c r="JRN1426" s="17"/>
      <c r="JRO1426" s="17"/>
      <c r="JRP1426" s="17"/>
      <c r="JRQ1426" s="17"/>
      <c r="JRR1426" s="17"/>
      <c r="JRS1426" s="17"/>
      <c r="JRT1426" s="17"/>
      <c r="JRU1426" s="17"/>
      <c r="JRV1426" s="17"/>
      <c r="JRW1426" s="17"/>
      <c r="JRX1426" s="17"/>
      <c r="JRY1426" s="17"/>
      <c r="JRZ1426" s="17"/>
      <c r="JSA1426" s="17"/>
      <c r="JSB1426" s="17"/>
      <c r="JSC1426" s="17"/>
      <c r="JSD1426" s="17"/>
      <c r="JSE1426" s="17"/>
      <c r="JSF1426" s="17"/>
      <c r="JSG1426" s="17"/>
      <c r="JSH1426" s="17"/>
      <c r="JSI1426" s="17"/>
      <c r="JSJ1426" s="17"/>
      <c r="JSK1426" s="17"/>
      <c r="JSL1426" s="17"/>
      <c r="JSM1426" s="17"/>
      <c r="JSN1426" s="17"/>
      <c r="JSO1426" s="17"/>
      <c r="JSP1426" s="17"/>
      <c r="JSQ1426" s="17"/>
      <c r="JSR1426" s="17"/>
      <c r="JSS1426" s="17"/>
      <c r="JST1426" s="17"/>
      <c r="JSU1426" s="17"/>
      <c r="JSV1426" s="17"/>
      <c r="JSW1426" s="17"/>
      <c r="JSX1426" s="17"/>
      <c r="JSY1426" s="17"/>
      <c r="JSZ1426" s="17"/>
      <c r="JTA1426" s="17"/>
      <c r="JTB1426" s="17"/>
      <c r="JTC1426" s="17"/>
      <c r="JTD1426" s="17"/>
      <c r="JTE1426" s="17"/>
      <c r="JTF1426" s="17"/>
      <c r="JTG1426" s="17"/>
      <c r="JTH1426" s="17"/>
      <c r="JTI1426" s="17"/>
      <c r="JTJ1426" s="17"/>
      <c r="JTK1426" s="17"/>
      <c r="JTL1426" s="17"/>
      <c r="JTM1426" s="17"/>
      <c r="JTN1426" s="17"/>
      <c r="JTO1426" s="17"/>
      <c r="JTP1426" s="17"/>
      <c r="JTQ1426" s="17"/>
      <c r="JTR1426" s="17"/>
      <c r="JTS1426" s="17"/>
      <c r="JTT1426" s="17"/>
      <c r="JTU1426" s="17"/>
      <c r="JTV1426" s="17"/>
      <c r="JTW1426" s="17"/>
      <c r="JTX1426" s="17"/>
      <c r="JTY1426" s="17"/>
      <c r="JTZ1426" s="17"/>
      <c r="JUA1426" s="17"/>
      <c r="JUB1426" s="17"/>
      <c r="JUC1426" s="17"/>
      <c r="JUD1426" s="17"/>
      <c r="JUE1426" s="17"/>
      <c r="JUF1426" s="17"/>
      <c r="JUG1426" s="17"/>
      <c r="JUH1426" s="17"/>
      <c r="JUI1426" s="17"/>
      <c r="JUJ1426" s="17"/>
      <c r="JUK1426" s="17"/>
      <c r="JUL1426" s="17"/>
      <c r="JUM1426" s="17"/>
      <c r="JUN1426" s="17"/>
      <c r="JUO1426" s="17"/>
      <c r="JUP1426" s="17"/>
      <c r="JUQ1426" s="17"/>
      <c r="JUR1426" s="17"/>
      <c r="JUS1426" s="17"/>
      <c r="JUT1426" s="17"/>
      <c r="JUU1426" s="17"/>
      <c r="JUV1426" s="17"/>
      <c r="JUW1426" s="17"/>
      <c r="JUX1426" s="17"/>
      <c r="JUY1426" s="17"/>
      <c r="JUZ1426" s="17"/>
      <c r="JVA1426" s="17"/>
      <c r="JVB1426" s="17"/>
      <c r="JVC1426" s="17"/>
      <c r="JVD1426" s="17"/>
      <c r="JVE1426" s="17"/>
      <c r="JVF1426" s="17"/>
      <c r="JVG1426" s="17"/>
      <c r="JVH1426" s="17"/>
      <c r="JVI1426" s="17"/>
      <c r="JVJ1426" s="17"/>
      <c r="JVK1426" s="17"/>
      <c r="JVL1426" s="17"/>
      <c r="JVM1426" s="17"/>
      <c r="JVN1426" s="17"/>
      <c r="JVO1426" s="17"/>
      <c r="JVP1426" s="17"/>
      <c r="JVQ1426" s="17"/>
      <c r="JVR1426" s="17"/>
      <c r="JVS1426" s="17"/>
      <c r="JVT1426" s="17"/>
      <c r="JVU1426" s="17"/>
      <c r="JVV1426" s="17"/>
      <c r="JVW1426" s="17"/>
      <c r="JVX1426" s="17"/>
      <c r="JVY1426" s="17"/>
      <c r="JVZ1426" s="17"/>
      <c r="JWA1426" s="17"/>
      <c r="JWB1426" s="17"/>
      <c r="JWC1426" s="17"/>
      <c r="JWD1426" s="17"/>
      <c r="JWE1426" s="17"/>
      <c r="JWF1426" s="17"/>
      <c r="JWG1426" s="17"/>
      <c r="JWH1426" s="17"/>
      <c r="JWI1426" s="17"/>
      <c r="JWJ1426" s="17"/>
      <c r="JWK1426" s="17"/>
      <c r="JWL1426" s="17"/>
      <c r="JWM1426" s="17"/>
      <c r="JWN1426" s="17"/>
      <c r="JWO1426" s="17"/>
      <c r="JWP1426" s="17"/>
      <c r="JWQ1426" s="17"/>
      <c r="JWR1426" s="17"/>
      <c r="JWS1426" s="17"/>
      <c r="JWT1426" s="17"/>
      <c r="JWU1426" s="17"/>
      <c r="JWV1426" s="17"/>
      <c r="JWW1426" s="17"/>
      <c r="JWX1426" s="17"/>
      <c r="JWY1426" s="17"/>
      <c r="JWZ1426" s="17"/>
      <c r="JXA1426" s="17"/>
      <c r="JXB1426" s="17"/>
      <c r="JXC1426" s="17"/>
      <c r="JXD1426" s="17"/>
      <c r="JXE1426" s="17"/>
      <c r="JXF1426" s="17"/>
      <c r="JXG1426" s="17"/>
      <c r="JXH1426" s="17"/>
      <c r="JXI1426" s="17"/>
      <c r="JXJ1426" s="17"/>
      <c r="JXK1426" s="17"/>
      <c r="JXL1426" s="17"/>
      <c r="JXM1426" s="17"/>
      <c r="JXN1426" s="17"/>
      <c r="JXO1426" s="17"/>
      <c r="JXP1426" s="17"/>
      <c r="JXQ1426" s="17"/>
      <c r="JXR1426" s="17"/>
      <c r="JXS1426" s="17"/>
      <c r="JXT1426" s="17"/>
      <c r="JXU1426" s="17"/>
      <c r="JXV1426" s="17"/>
      <c r="JXW1426" s="17"/>
      <c r="JXX1426" s="17"/>
      <c r="JXY1426" s="17"/>
      <c r="JXZ1426" s="17"/>
      <c r="JYA1426" s="17"/>
      <c r="JYB1426" s="17"/>
      <c r="JYC1426" s="17"/>
      <c r="JYD1426" s="17"/>
      <c r="JYE1426" s="17"/>
      <c r="JYF1426" s="17"/>
      <c r="JYG1426" s="17"/>
      <c r="JYH1426" s="17"/>
      <c r="JYI1426" s="17"/>
      <c r="JYJ1426" s="17"/>
      <c r="JYK1426" s="17"/>
      <c r="JYL1426" s="17"/>
      <c r="JYM1426" s="17"/>
      <c r="JYN1426" s="17"/>
      <c r="JYO1426" s="17"/>
      <c r="JYP1426" s="17"/>
      <c r="JYQ1426" s="17"/>
      <c r="JYR1426" s="17"/>
      <c r="JYS1426" s="17"/>
      <c r="JYT1426" s="17"/>
      <c r="JYU1426" s="17"/>
      <c r="JYV1426" s="17"/>
      <c r="JYW1426" s="17"/>
      <c r="JYX1426" s="17"/>
      <c r="JYY1426" s="17"/>
      <c r="JYZ1426" s="17"/>
      <c r="JZA1426" s="17"/>
      <c r="JZB1426" s="17"/>
      <c r="JZC1426" s="17"/>
      <c r="JZD1426" s="17"/>
      <c r="JZE1426" s="17"/>
      <c r="JZF1426" s="17"/>
      <c r="JZG1426" s="17"/>
      <c r="JZH1426" s="17"/>
      <c r="JZI1426" s="17"/>
      <c r="JZJ1426" s="17"/>
      <c r="JZK1426" s="17"/>
      <c r="JZL1426" s="17"/>
      <c r="JZM1426" s="17"/>
      <c r="JZN1426" s="17"/>
      <c r="JZO1426" s="17"/>
      <c r="JZP1426" s="17"/>
      <c r="JZQ1426" s="17"/>
      <c r="JZR1426" s="17"/>
      <c r="JZS1426" s="17"/>
      <c r="JZT1426" s="17"/>
      <c r="JZU1426" s="17"/>
      <c r="JZV1426" s="17"/>
      <c r="JZW1426" s="17"/>
      <c r="JZX1426" s="17"/>
      <c r="JZY1426" s="17"/>
      <c r="JZZ1426" s="17"/>
      <c r="KAA1426" s="17"/>
      <c r="KAB1426" s="17"/>
      <c r="KAC1426" s="17"/>
      <c r="KAD1426" s="17"/>
      <c r="KAE1426" s="17"/>
      <c r="KAF1426" s="17"/>
      <c r="KAG1426" s="17"/>
      <c r="KAH1426" s="17"/>
      <c r="KAI1426" s="17"/>
      <c r="KAJ1426" s="17"/>
      <c r="KAK1426" s="17"/>
      <c r="KAL1426" s="17"/>
      <c r="KAM1426" s="17"/>
      <c r="KAN1426" s="17"/>
      <c r="KAO1426" s="17"/>
      <c r="KAP1426" s="17"/>
      <c r="KAQ1426" s="17"/>
      <c r="KAR1426" s="17"/>
      <c r="KAS1426" s="17"/>
      <c r="KAT1426" s="17"/>
      <c r="KAU1426" s="17"/>
      <c r="KAV1426" s="17"/>
      <c r="KAW1426" s="17"/>
      <c r="KAX1426" s="17"/>
      <c r="KAY1426" s="17"/>
      <c r="KAZ1426" s="17"/>
      <c r="KBA1426" s="17"/>
      <c r="KBB1426" s="17"/>
      <c r="KBC1426" s="17"/>
      <c r="KBD1426" s="17"/>
      <c r="KBE1426" s="17"/>
      <c r="KBF1426" s="17"/>
      <c r="KBG1426" s="17"/>
      <c r="KBH1426" s="17"/>
      <c r="KBI1426" s="17"/>
      <c r="KBJ1426" s="17"/>
      <c r="KBK1426" s="17"/>
      <c r="KBL1426" s="17"/>
      <c r="KBM1426" s="17"/>
      <c r="KBN1426" s="17"/>
      <c r="KBO1426" s="17"/>
      <c r="KBP1426" s="17"/>
      <c r="KBQ1426" s="17"/>
      <c r="KBR1426" s="17"/>
      <c r="KBS1426" s="17"/>
      <c r="KBT1426" s="17"/>
      <c r="KBU1426" s="17"/>
      <c r="KBV1426" s="17"/>
      <c r="KBW1426" s="17"/>
      <c r="KBX1426" s="17"/>
      <c r="KBY1426" s="17"/>
      <c r="KBZ1426" s="17"/>
      <c r="KCA1426" s="17"/>
      <c r="KCB1426" s="17"/>
      <c r="KCC1426" s="17"/>
      <c r="KCD1426" s="17"/>
      <c r="KCE1426" s="17"/>
      <c r="KCF1426" s="17"/>
      <c r="KCG1426" s="17"/>
      <c r="KCH1426" s="17"/>
      <c r="KCI1426" s="17"/>
      <c r="KCJ1426" s="17"/>
      <c r="KCK1426" s="17"/>
      <c r="KCL1426" s="17"/>
      <c r="KCM1426" s="17"/>
      <c r="KCN1426" s="17"/>
      <c r="KCO1426" s="17"/>
      <c r="KCP1426" s="17"/>
      <c r="KCQ1426" s="17"/>
      <c r="KCR1426" s="17"/>
      <c r="KCS1426" s="17"/>
      <c r="KCT1426" s="17"/>
      <c r="KCU1426" s="17"/>
      <c r="KCV1426" s="17"/>
      <c r="KCW1426" s="17"/>
      <c r="KCX1426" s="17"/>
      <c r="KCY1426" s="17"/>
      <c r="KCZ1426" s="17"/>
      <c r="KDA1426" s="17"/>
      <c r="KDB1426" s="17"/>
      <c r="KDC1426" s="17"/>
      <c r="KDD1426" s="17"/>
      <c r="KDE1426" s="17"/>
      <c r="KDF1426" s="17"/>
      <c r="KDG1426" s="17"/>
      <c r="KDH1426" s="17"/>
      <c r="KDI1426" s="17"/>
      <c r="KDJ1426" s="17"/>
      <c r="KDK1426" s="17"/>
      <c r="KDL1426" s="17"/>
      <c r="KDM1426" s="17"/>
      <c r="KDN1426" s="17"/>
      <c r="KDO1426" s="17"/>
      <c r="KDP1426" s="17"/>
      <c r="KDQ1426" s="17"/>
      <c r="KDR1426" s="17"/>
      <c r="KDS1426" s="17"/>
      <c r="KDT1426" s="17"/>
      <c r="KDU1426" s="17"/>
      <c r="KDV1426" s="17"/>
      <c r="KDW1426" s="17"/>
      <c r="KDX1426" s="17"/>
      <c r="KDY1426" s="17"/>
      <c r="KDZ1426" s="17"/>
      <c r="KEA1426" s="17"/>
      <c r="KEB1426" s="17"/>
      <c r="KEC1426" s="17"/>
      <c r="KED1426" s="17"/>
      <c r="KEE1426" s="17"/>
      <c r="KEF1426" s="17"/>
      <c r="KEG1426" s="17"/>
      <c r="KEH1426" s="17"/>
      <c r="KEI1426" s="17"/>
      <c r="KEJ1426" s="17"/>
      <c r="KEK1426" s="17"/>
      <c r="KEL1426" s="17"/>
      <c r="KEM1426" s="17"/>
      <c r="KEN1426" s="17"/>
      <c r="KEO1426" s="17"/>
      <c r="KEP1426" s="17"/>
      <c r="KEQ1426" s="17"/>
      <c r="KER1426" s="17"/>
      <c r="KES1426" s="17"/>
      <c r="KET1426" s="17"/>
      <c r="KEU1426" s="17"/>
      <c r="KEV1426" s="17"/>
      <c r="KEW1426" s="17"/>
      <c r="KEX1426" s="17"/>
      <c r="KEY1426" s="17"/>
      <c r="KEZ1426" s="17"/>
      <c r="KFA1426" s="17"/>
      <c r="KFB1426" s="17"/>
      <c r="KFC1426" s="17"/>
      <c r="KFD1426" s="17"/>
      <c r="KFE1426" s="17"/>
      <c r="KFF1426" s="17"/>
      <c r="KFG1426" s="17"/>
      <c r="KFH1426" s="17"/>
      <c r="KFI1426" s="17"/>
      <c r="KFJ1426" s="17"/>
      <c r="KFK1426" s="17"/>
      <c r="KFL1426" s="17"/>
      <c r="KFM1426" s="17"/>
      <c r="KFN1426" s="17"/>
      <c r="KFO1426" s="17"/>
      <c r="KFP1426" s="17"/>
      <c r="KFQ1426" s="17"/>
      <c r="KFR1426" s="17"/>
      <c r="KFS1426" s="17"/>
      <c r="KFT1426" s="17"/>
      <c r="KFU1426" s="17"/>
      <c r="KFV1426" s="17"/>
      <c r="KFW1426" s="17"/>
      <c r="KFX1426" s="17"/>
      <c r="KFY1426" s="17"/>
      <c r="KFZ1426" s="17"/>
      <c r="KGA1426" s="17"/>
      <c r="KGB1426" s="17"/>
      <c r="KGC1426" s="17"/>
      <c r="KGD1426" s="17"/>
      <c r="KGE1426" s="17"/>
      <c r="KGF1426" s="17"/>
      <c r="KGG1426" s="17"/>
      <c r="KGH1426" s="17"/>
      <c r="KGI1426" s="17"/>
      <c r="KGJ1426" s="17"/>
      <c r="KGK1426" s="17"/>
      <c r="KGL1426" s="17"/>
      <c r="KGM1426" s="17"/>
      <c r="KGN1426" s="17"/>
      <c r="KGO1426" s="17"/>
      <c r="KGP1426" s="17"/>
      <c r="KGQ1426" s="17"/>
      <c r="KGR1426" s="17"/>
      <c r="KGS1426" s="17"/>
      <c r="KGT1426" s="17"/>
      <c r="KGU1426" s="17"/>
      <c r="KGV1426" s="17"/>
      <c r="KGW1426" s="17"/>
      <c r="KGX1426" s="17"/>
      <c r="KGY1426" s="17"/>
      <c r="KGZ1426" s="17"/>
      <c r="KHA1426" s="17"/>
      <c r="KHB1426" s="17"/>
      <c r="KHC1426" s="17"/>
      <c r="KHD1426" s="17"/>
      <c r="KHE1426" s="17"/>
      <c r="KHF1426" s="17"/>
      <c r="KHG1426" s="17"/>
      <c r="KHH1426" s="17"/>
      <c r="KHI1426" s="17"/>
      <c r="KHJ1426" s="17"/>
      <c r="KHK1426" s="17"/>
      <c r="KHL1426" s="17"/>
      <c r="KHM1426" s="17"/>
      <c r="KHN1426" s="17"/>
      <c r="KHO1426" s="17"/>
      <c r="KHP1426" s="17"/>
      <c r="KHQ1426" s="17"/>
      <c r="KHR1426" s="17"/>
      <c r="KHS1426" s="17"/>
      <c r="KHT1426" s="17"/>
      <c r="KHU1426" s="17"/>
      <c r="KHV1426" s="17"/>
      <c r="KHW1426" s="17"/>
      <c r="KHX1426" s="17"/>
      <c r="KHY1426" s="17"/>
      <c r="KHZ1426" s="17"/>
      <c r="KIA1426" s="17"/>
      <c r="KIB1426" s="17"/>
      <c r="KIC1426" s="17"/>
      <c r="KID1426" s="17"/>
      <c r="KIE1426" s="17"/>
      <c r="KIF1426" s="17"/>
      <c r="KIG1426" s="17"/>
      <c r="KIH1426" s="17"/>
      <c r="KII1426" s="17"/>
      <c r="KIJ1426" s="17"/>
      <c r="KIK1426" s="17"/>
      <c r="KIL1426" s="17"/>
      <c r="KIM1426" s="17"/>
      <c r="KIN1426" s="17"/>
      <c r="KIO1426" s="17"/>
      <c r="KIP1426" s="17"/>
      <c r="KIQ1426" s="17"/>
      <c r="KIR1426" s="17"/>
      <c r="KIS1426" s="17"/>
      <c r="KIT1426" s="17"/>
      <c r="KIU1426" s="17"/>
      <c r="KIV1426" s="17"/>
      <c r="KIW1426" s="17"/>
      <c r="KIX1426" s="17"/>
      <c r="KIY1426" s="17"/>
      <c r="KIZ1426" s="17"/>
      <c r="KJA1426" s="17"/>
      <c r="KJB1426" s="17"/>
      <c r="KJC1426" s="17"/>
      <c r="KJD1426" s="17"/>
      <c r="KJE1426" s="17"/>
      <c r="KJF1426" s="17"/>
      <c r="KJG1426" s="17"/>
      <c r="KJH1426" s="17"/>
      <c r="KJI1426" s="17"/>
      <c r="KJJ1426" s="17"/>
      <c r="KJK1426" s="17"/>
      <c r="KJL1426" s="17"/>
      <c r="KJM1426" s="17"/>
      <c r="KJN1426" s="17"/>
      <c r="KJO1426" s="17"/>
      <c r="KJP1426" s="17"/>
      <c r="KJQ1426" s="17"/>
      <c r="KJR1426" s="17"/>
      <c r="KJS1426" s="17"/>
      <c r="KJT1426" s="17"/>
      <c r="KJU1426" s="17"/>
      <c r="KJV1426" s="17"/>
      <c r="KJW1426" s="17"/>
      <c r="KJX1426" s="17"/>
      <c r="KJY1426" s="17"/>
      <c r="KJZ1426" s="17"/>
      <c r="KKA1426" s="17"/>
      <c r="KKB1426" s="17"/>
      <c r="KKC1426" s="17"/>
      <c r="KKD1426" s="17"/>
      <c r="KKE1426" s="17"/>
      <c r="KKF1426" s="17"/>
      <c r="KKG1426" s="17"/>
      <c r="KKH1426" s="17"/>
      <c r="KKI1426" s="17"/>
      <c r="KKJ1426" s="17"/>
      <c r="KKK1426" s="17"/>
      <c r="KKL1426" s="17"/>
      <c r="KKM1426" s="17"/>
      <c r="KKN1426" s="17"/>
      <c r="KKO1426" s="17"/>
      <c r="KKP1426" s="17"/>
      <c r="KKQ1426" s="17"/>
      <c r="KKR1426" s="17"/>
      <c r="KKS1426" s="17"/>
      <c r="KKT1426" s="17"/>
      <c r="KKU1426" s="17"/>
      <c r="KKV1426" s="17"/>
      <c r="KKW1426" s="17"/>
      <c r="KKX1426" s="17"/>
      <c r="KKY1426" s="17"/>
      <c r="KKZ1426" s="17"/>
      <c r="KLA1426" s="17"/>
      <c r="KLB1426" s="17"/>
      <c r="KLC1426" s="17"/>
      <c r="KLD1426" s="17"/>
      <c r="KLE1426" s="17"/>
      <c r="KLF1426" s="17"/>
      <c r="KLG1426" s="17"/>
      <c r="KLH1426" s="17"/>
      <c r="KLI1426" s="17"/>
      <c r="KLJ1426" s="17"/>
      <c r="KLK1426" s="17"/>
      <c r="KLL1426" s="17"/>
      <c r="KLM1426" s="17"/>
      <c r="KLN1426" s="17"/>
      <c r="KLO1426" s="17"/>
      <c r="KLP1426" s="17"/>
      <c r="KLQ1426" s="17"/>
      <c r="KLR1426" s="17"/>
      <c r="KLS1426" s="17"/>
      <c r="KLT1426" s="17"/>
      <c r="KLU1426" s="17"/>
      <c r="KLV1426" s="17"/>
      <c r="KLW1426" s="17"/>
      <c r="KLX1426" s="17"/>
      <c r="KLY1426" s="17"/>
      <c r="KLZ1426" s="17"/>
      <c r="KMA1426" s="17"/>
      <c r="KMB1426" s="17"/>
      <c r="KMC1426" s="17"/>
      <c r="KMD1426" s="17"/>
      <c r="KME1426" s="17"/>
      <c r="KMF1426" s="17"/>
      <c r="KMG1426" s="17"/>
      <c r="KMH1426" s="17"/>
      <c r="KMI1426" s="17"/>
      <c r="KMJ1426" s="17"/>
      <c r="KMK1426" s="17"/>
      <c r="KML1426" s="17"/>
      <c r="KMM1426" s="17"/>
      <c r="KMN1426" s="17"/>
      <c r="KMO1426" s="17"/>
      <c r="KMP1426" s="17"/>
      <c r="KMQ1426" s="17"/>
      <c r="KMR1426" s="17"/>
      <c r="KMS1426" s="17"/>
      <c r="KMT1426" s="17"/>
      <c r="KMU1426" s="17"/>
      <c r="KMV1426" s="17"/>
      <c r="KMW1426" s="17"/>
      <c r="KMX1426" s="17"/>
      <c r="KMY1426" s="17"/>
      <c r="KMZ1426" s="17"/>
      <c r="KNA1426" s="17"/>
      <c r="KNB1426" s="17"/>
      <c r="KNC1426" s="17"/>
      <c r="KND1426" s="17"/>
      <c r="KNE1426" s="17"/>
      <c r="KNF1426" s="17"/>
      <c r="KNG1426" s="17"/>
      <c r="KNH1426" s="17"/>
      <c r="KNI1426" s="17"/>
      <c r="KNJ1426" s="17"/>
      <c r="KNK1426" s="17"/>
      <c r="KNL1426" s="17"/>
      <c r="KNM1426" s="17"/>
      <c r="KNN1426" s="17"/>
      <c r="KNO1426" s="17"/>
      <c r="KNP1426" s="17"/>
      <c r="KNQ1426" s="17"/>
      <c r="KNR1426" s="17"/>
      <c r="KNS1426" s="17"/>
      <c r="KNT1426" s="17"/>
      <c r="KNU1426" s="17"/>
      <c r="KNV1426" s="17"/>
      <c r="KNW1426" s="17"/>
      <c r="KNX1426" s="17"/>
      <c r="KNY1426" s="17"/>
      <c r="KNZ1426" s="17"/>
      <c r="KOA1426" s="17"/>
      <c r="KOB1426" s="17"/>
      <c r="KOC1426" s="17"/>
      <c r="KOD1426" s="17"/>
      <c r="KOE1426" s="17"/>
      <c r="KOF1426" s="17"/>
      <c r="KOG1426" s="17"/>
      <c r="KOH1426" s="17"/>
      <c r="KOI1426" s="17"/>
      <c r="KOJ1426" s="17"/>
      <c r="KOK1426" s="17"/>
      <c r="KOL1426" s="17"/>
      <c r="KOM1426" s="17"/>
      <c r="KON1426" s="17"/>
      <c r="KOO1426" s="17"/>
      <c r="KOP1426" s="17"/>
      <c r="KOQ1426" s="17"/>
      <c r="KOR1426" s="17"/>
      <c r="KOS1426" s="17"/>
      <c r="KOT1426" s="17"/>
      <c r="KOU1426" s="17"/>
      <c r="KOV1426" s="17"/>
      <c r="KOW1426" s="17"/>
      <c r="KOX1426" s="17"/>
      <c r="KOY1426" s="17"/>
      <c r="KOZ1426" s="17"/>
      <c r="KPA1426" s="17"/>
      <c r="KPB1426" s="17"/>
      <c r="KPC1426" s="17"/>
      <c r="KPD1426" s="17"/>
      <c r="KPE1426" s="17"/>
      <c r="KPF1426" s="17"/>
      <c r="KPG1426" s="17"/>
      <c r="KPH1426" s="17"/>
      <c r="KPI1426" s="17"/>
      <c r="KPJ1426" s="17"/>
      <c r="KPK1426" s="17"/>
      <c r="KPL1426" s="17"/>
      <c r="KPM1426" s="17"/>
      <c r="KPN1426" s="17"/>
      <c r="KPO1426" s="17"/>
      <c r="KPP1426" s="17"/>
      <c r="KPQ1426" s="17"/>
      <c r="KPR1426" s="17"/>
      <c r="KPS1426" s="17"/>
      <c r="KPT1426" s="17"/>
      <c r="KPU1426" s="17"/>
      <c r="KPV1426" s="17"/>
      <c r="KPW1426" s="17"/>
      <c r="KPX1426" s="17"/>
      <c r="KPY1426" s="17"/>
      <c r="KPZ1426" s="17"/>
      <c r="KQA1426" s="17"/>
      <c r="KQB1426" s="17"/>
      <c r="KQC1426" s="17"/>
      <c r="KQD1426" s="17"/>
      <c r="KQE1426" s="17"/>
      <c r="KQF1426" s="17"/>
      <c r="KQG1426" s="17"/>
      <c r="KQH1426" s="17"/>
      <c r="KQI1426" s="17"/>
      <c r="KQJ1426" s="17"/>
      <c r="KQK1426" s="17"/>
      <c r="KQL1426" s="17"/>
      <c r="KQM1426" s="17"/>
      <c r="KQN1426" s="17"/>
      <c r="KQO1426" s="17"/>
      <c r="KQP1426" s="17"/>
      <c r="KQQ1426" s="17"/>
      <c r="KQR1426" s="17"/>
      <c r="KQS1426" s="17"/>
      <c r="KQT1426" s="17"/>
      <c r="KQU1426" s="17"/>
      <c r="KQV1426" s="17"/>
      <c r="KQW1426" s="17"/>
      <c r="KQX1426" s="17"/>
      <c r="KQY1426" s="17"/>
      <c r="KQZ1426" s="17"/>
      <c r="KRA1426" s="17"/>
      <c r="KRB1426" s="17"/>
      <c r="KRC1426" s="17"/>
      <c r="KRD1426" s="17"/>
      <c r="KRE1426" s="17"/>
      <c r="KRF1426" s="17"/>
      <c r="KRG1426" s="17"/>
      <c r="KRH1426" s="17"/>
      <c r="KRI1426" s="17"/>
      <c r="KRJ1426" s="17"/>
      <c r="KRK1426" s="17"/>
      <c r="KRL1426" s="17"/>
      <c r="KRM1426" s="17"/>
      <c r="KRN1426" s="17"/>
      <c r="KRO1426" s="17"/>
      <c r="KRP1426" s="17"/>
      <c r="KRQ1426" s="17"/>
      <c r="KRR1426" s="17"/>
      <c r="KRS1426" s="17"/>
      <c r="KRT1426" s="17"/>
      <c r="KRU1426" s="17"/>
      <c r="KRV1426" s="17"/>
      <c r="KRW1426" s="17"/>
      <c r="KRX1426" s="17"/>
      <c r="KRY1426" s="17"/>
      <c r="KRZ1426" s="17"/>
      <c r="KSA1426" s="17"/>
      <c r="KSB1426" s="17"/>
      <c r="KSC1426" s="17"/>
      <c r="KSD1426" s="17"/>
      <c r="KSE1426" s="17"/>
      <c r="KSF1426" s="17"/>
      <c r="KSG1426" s="17"/>
      <c r="KSH1426" s="17"/>
      <c r="KSI1426" s="17"/>
      <c r="KSJ1426" s="17"/>
      <c r="KSK1426" s="17"/>
      <c r="KSL1426" s="17"/>
      <c r="KSM1426" s="17"/>
      <c r="KSN1426" s="17"/>
      <c r="KSO1426" s="17"/>
      <c r="KSP1426" s="17"/>
      <c r="KSQ1426" s="17"/>
      <c r="KSR1426" s="17"/>
      <c r="KSS1426" s="17"/>
      <c r="KST1426" s="17"/>
      <c r="KSU1426" s="17"/>
      <c r="KSV1426" s="17"/>
      <c r="KSW1426" s="17"/>
      <c r="KSX1426" s="17"/>
      <c r="KSY1426" s="17"/>
      <c r="KSZ1426" s="17"/>
      <c r="KTA1426" s="17"/>
      <c r="KTB1426" s="17"/>
      <c r="KTC1426" s="17"/>
      <c r="KTD1426" s="17"/>
      <c r="KTE1426" s="17"/>
      <c r="KTF1426" s="17"/>
      <c r="KTG1426" s="17"/>
      <c r="KTH1426" s="17"/>
      <c r="KTI1426" s="17"/>
      <c r="KTJ1426" s="17"/>
      <c r="KTK1426" s="17"/>
      <c r="KTL1426" s="17"/>
      <c r="KTM1426" s="17"/>
      <c r="KTN1426" s="17"/>
      <c r="KTO1426" s="17"/>
      <c r="KTP1426" s="17"/>
      <c r="KTQ1426" s="17"/>
      <c r="KTR1426" s="17"/>
      <c r="KTS1426" s="17"/>
      <c r="KTT1426" s="17"/>
      <c r="KTU1426" s="17"/>
      <c r="KTV1426" s="17"/>
      <c r="KTW1426" s="17"/>
      <c r="KTX1426" s="17"/>
      <c r="KTY1426" s="17"/>
      <c r="KTZ1426" s="17"/>
      <c r="KUA1426" s="17"/>
      <c r="KUB1426" s="17"/>
      <c r="KUC1426" s="17"/>
      <c r="KUD1426" s="17"/>
      <c r="KUE1426" s="17"/>
      <c r="KUF1426" s="17"/>
      <c r="KUG1426" s="17"/>
      <c r="KUH1426" s="17"/>
      <c r="KUI1426" s="17"/>
      <c r="KUJ1426" s="17"/>
      <c r="KUK1426" s="17"/>
      <c r="KUL1426" s="17"/>
      <c r="KUM1426" s="17"/>
      <c r="KUN1426" s="17"/>
      <c r="KUO1426" s="17"/>
      <c r="KUP1426" s="17"/>
      <c r="KUQ1426" s="17"/>
      <c r="KUR1426" s="17"/>
      <c r="KUS1426" s="17"/>
      <c r="KUT1426" s="17"/>
      <c r="KUU1426" s="17"/>
      <c r="KUV1426" s="17"/>
      <c r="KUW1426" s="17"/>
      <c r="KUX1426" s="17"/>
      <c r="KUY1426" s="17"/>
      <c r="KUZ1426" s="17"/>
      <c r="KVA1426" s="17"/>
      <c r="KVB1426" s="17"/>
      <c r="KVC1426" s="17"/>
      <c r="KVD1426" s="17"/>
      <c r="KVE1426" s="17"/>
      <c r="KVF1426" s="17"/>
      <c r="KVG1426" s="17"/>
      <c r="KVH1426" s="17"/>
      <c r="KVI1426" s="17"/>
      <c r="KVJ1426" s="17"/>
      <c r="KVK1426" s="17"/>
      <c r="KVL1426" s="17"/>
      <c r="KVM1426" s="17"/>
      <c r="KVN1426" s="17"/>
      <c r="KVO1426" s="17"/>
      <c r="KVP1426" s="17"/>
      <c r="KVQ1426" s="17"/>
      <c r="KVR1426" s="17"/>
      <c r="KVS1426" s="17"/>
      <c r="KVT1426" s="17"/>
      <c r="KVU1426" s="17"/>
      <c r="KVV1426" s="17"/>
      <c r="KVW1426" s="17"/>
      <c r="KVX1426" s="17"/>
      <c r="KVY1426" s="17"/>
      <c r="KVZ1426" s="17"/>
      <c r="KWA1426" s="17"/>
      <c r="KWB1426" s="17"/>
      <c r="KWC1426" s="17"/>
      <c r="KWD1426" s="17"/>
      <c r="KWE1426" s="17"/>
      <c r="KWF1426" s="17"/>
      <c r="KWG1426" s="17"/>
      <c r="KWH1426" s="17"/>
      <c r="KWI1426" s="17"/>
      <c r="KWJ1426" s="17"/>
      <c r="KWK1426" s="17"/>
      <c r="KWL1426" s="17"/>
      <c r="KWM1426" s="17"/>
      <c r="KWN1426" s="17"/>
      <c r="KWO1426" s="17"/>
      <c r="KWP1426" s="17"/>
      <c r="KWQ1426" s="17"/>
      <c r="KWR1426" s="17"/>
      <c r="KWS1426" s="17"/>
      <c r="KWT1426" s="17"/>
      <c r="KWU1426" s="17"/>
      <c r="KWV1426" s="17"/>
      <c r="KWW1426" s="17"/>
      <c r="KWX1426" s="17"/>
      <c r="KWY1426" s="17"/>
      <c r="KWZ1426" s="17"/>
      <c r="KXA1426" s="17"/>
      <c r="KXB1426" s="17"/>
      <c r="KXC1426" s="17"/>
      <c r="KXD1426" s="17"/>
      <c r="KXE1426" s="17"/>
      <c r="KXF1426" s="17"/>
      <c r="KXG1426" s="17"/>
      <c r="KXH1426" s="17"/>
      <c r="KXI1426" s="17"/>
      <c r="KXJ1426" s="17"/>
      <c r="KXK1426" s="17"/>
      <c r="KXL1426" s="17"/>
      <c r="KXM1426" s="17"/>
      <c r="KXN1426" s="17"/>
      <c r="KXO1426" s="17"/>
      <c r="KXP1426" s="17"/>
      <c r="KXQ1426" s="17"/>
      <c r="KXR1426" s="17"/>
      <c r="KXS1426" s="17"/>
      <c r="KXT1426" s="17"/>
      <c r="KXU1426" s="17"/>
      <c r="KXV1426" s="17"/>
      <c r="KXW1426" s="17"/>
      <c r="KXX1426" s="17"/>
      <c r="KXY1426" s="17"/>
      <c r="KXZ1426" s="17"/>
      <c r="KYA1426" s="17"/>
      <c r="KYB1426" s="17"/>
      <c r="KYC1426" s="17"/>
      <c r="KYD1426" s="17"/>
      <c r="KYE1426" s="17"/>
      <c r="KYF1426" s="17"/>
      <c r="KYG1426" s="17"/>
      <c r="KYH1426" s="17"/>
      <c r="KYI1426" s="17"/>
      <c r="KYJ1426" s="17"/>
      <c r="KYK1426" s="17"/>
      <c r="KYL1426" s="17"/>
      <c r="KYM1426" s="17"/>
      <c r="KYN1426" s="17"/>
      <c r="KYO1426" s="17"/>
      <c r="KYP1426" s="17"/>
      <c r="KYQ1426" s="17"/>
      <c r="KYR1426" s="17"/>
      <c r="KYS1426" s="17"/>
      <c r="KYT1426" s="17"/>
      <c r="KYU1426" s="17"/>
      <c r="KYV1426" s="17"/>
      <c r="KYW1426" s="17"/>
      <c r="KYX1426" s="17"/>
      <c r="KYY1426" s="17"/>
      <c r="KYZ1426" s="17"/>
      <c r="KZA1426" s="17"/>
      <c r="KZB1426" s="17"/>
      <c r="KZC1426" s="17"/>
      <c r="KZD1426" s="17"/>
      <c r="KZE1426" s="17"/>
      <c r="KZF1426" s="17"/>
      <c r="KZG1426" s="17"/>
      <c r="KZH1426" s="17"/>
      <c r="KZI1426" s="17"/>
      <c r="KZJ1426" s="17"/>
      <c r="KZK1426" s="17"/>
      <c r="KZL1426" s="17"/>
      <c r="KZM1426" s="17"/>
      <c r="KZN1426" s="17"/>
      <c r="KZO1426" s="17"/>
      <c r="KZP1426" s="17"/>
      <c r="KZQ1426" s="17"/>
      <c r="KZR1426" s="17"/>
      <c r="KZS1426" s="17"/>
      <c r="KZT1426" s="17"/>
      <c r="KZU1426" s="17"/>
      <c r="KZV1426" s="17"/>
      <c r="KZW1426" s="17"/>
      <c r="KZX1426" s="17"/>
      <c r="KZY1426" s="17"/>
      <c r="KZZ1426" s="17"/>
      <c r="LAA1426" s="17"/>
      <c r="LAB1426" s="17"/>
      <c r="LAC1426" s="17"/>
      <c r="LAD1426" s="17"/>
      <c r="LAE1426" s="17"/>
      <c r="LAF1426" s="17"/>
      <c r="LAG1426" s="17"/>
      <c r="LAH1426" s="17"/>
      <c r="LAI1426" s="17"/>
      <c r="LAJ1426" s="17"/>
      <c r="LAK1426" s="17"/>
      <c r="LAL1426" s="17"/>
      <c r="LAM1426" s="17"/>
      <c r="LAN1426" s="17"/>
      <c r="LAO1426" s="17"/>
      <c r="LAP1426" s="17"/>
      <c r="LAQ1426" s="17"/>
      <c r="LAR1426" s="17"/>
      <c r="LAS1426" s="17"/>
      <c r="LAT1426" s="17"/>
      <c r="LAU1426" s="17"/>
      <c r="LAV1426" s="17"/>
      <c r="LAW1426" s="17"/>
      <c r="LAX1426" s="17"/>
      <c r="LAY1426" s="17"/>
      <c r="LAZ1426" s="17"/>
      <c r="LBA1426" s="17"/>
      <c r="LBB1426" s="17"/>
      <c r="LBC1426" s="17"/>
      <c r="LBD1426" s="17"/>
      <c r="LBE1426" s="17"/>
      <c r="LBF1426" s="17"/>
      <c r="LBG1426" s="17"/>
      <c r="LBH1426" s="17"/>
      <c r="LBI1426" s="17"/>
      <c r="LBJ1426" s="17"/>
      <c r="LBK1426" s="17"/>
      <c r="LBL1426" s="17"/>
      <c r="LBM1426" s="17"/>
      <c r="LBN1426" s="17"/>
      <c r="LBO1426" s="17"/>
      <c r="LBP1426" s="17"/>
      <c r="LBQ1426" s="17"/>
      <c r="LBR1426" s="17"/>
      <c r="LBS1426" s="17"/>
      <c r="LBT1426" s="17"/>
      <c r="LBU1426" s="17"/>
      <c r="LBV1426" s="17"/>
      <c r="LBW1426" s="17"/>
      <c r="LBX1426" s="17"/>
      <c r="LBY1426" s="17"/>
      <c r="LBZ1426" s="17"/>
      <c r="LCA1426" s="17"/>
      <c r="LCB1426" s="17"/>
      <c r="LCC1426" s="17"/>
      <c r="LCD1426" s="17"/>
      <c r="LCE1426" s="17"/>
      <c r="LCF1426" s="17"/>
      <c r="LCG1426" s="17"/>
      <c r="LCH1426" s="17"/>
      <c r="LCI1426" s="17"/>
      <c r="LCJ1426" s="17"/>
      <c r="LCK1426" s="17"/>
      <c r="LCL1426" s="17"/>
      <c r="LCM1426" s="17"/>
      <c r="LCN1426" s="17"/>
      <c r="LCO1426" s="17"/>
      <c r="LCP1426" s="17"/>
      <c r="LCQ1426" s="17"/>
      <c r="LCR1426" s="17"/>
      <c r="LCS1426" s="17"/>
      <c r="LCT1426" s="17"/>
      <c r="LCU1426" s="17"/>
      <c r="LCV1426" s="17"/>
      <c r="LCW1426" s="17"/>
      <c r="LCX1426" s="17"/>
      <c r="LCY1426" s="17"/>
      <c r="LCZ1426" s="17"/>
      <c r="LDA1426" s="17"/>
      <c r="LDB1426" s="17"/>
      <c r="LDC1426" s="17"/>
      <c r="LDD1426" s="17"/>
      <c r="LDE1426" s="17"/>
      <c r="LDF1426" s="17"/>
      <c r="LDG1426" s="17"/>
      <c r="LDH1426" s="17"/>
      <c r="LDI1426" s="17"/>
      <c r="LDJ1426" s="17"/>
      <c r="LDK1426" s="17"/>
      <c r="LDL1426" s="17"/>
      <c r="LDM1426" s="17"/>
      <c r="LDN1426" s="17"/>
      <c r="LDO1426" s="17"/>
      <c r="LDP1426" s="17"/>
      <c r="LDQ1426" s="17"/>
      <c r="LDR1426" s="17"/>
      <c r="LDS1426" s="17"/>
      <c r="LDT1426" s="17"/>
      <c r="LDU1426" s="17"/>
      <c r="LDV1426" s="17"/>
      <c r="LDW1426" s="17"/>
      <c r="LDX1426" s="17"/>
      <c r="LDY1426" s="17"/>
      <c r="LDZ1426" s="17"/>
      <c r="LEA1426" s="17"/>
      <c r="LEB1426" s="17"/>
      <c r="LEC1426" s="17"/>
      <c r="LED1426" s="17"/>
      <c r="LEE1426" s="17"/>
      <c r="LEF1426" s="17"/>
      <c r="LEG1426" s="17"/>
      <c r="LEH1426" s="17"/>
      <c r="LEI1426" s="17"/>
      <c r="LEJ1426" s="17"/>
      <c r="LEK1426" s="17"/>
      <c r="LEL1426" s="17"/>
      <c r="LEM1426" s="17"/>
      <c r="LEN1426" s="17"/>
      <c r="LEO1426" s="17"/>
      <c r="LEP1426" s="17"/>
      <c r="LEQ1426" s="17"/>
      <c r="LER1426" s="17"/>
      <c r="LES1426" s="17"/>
      <c r="LET1426" s="17"/>
      <c r="LEU1426" s="17"/>
      <c r="LEV1426" s="17"/>
      <c r="LEW1426" s="17"/>
      <c r="LEX1426" s="17"/>
      <c r="LEY1426" s="17"/>
      <c r="LEZ1426" s="17"/>
      <c r="LFA1426" s="17"/>
      <c r="LFB1426" s="17"/>
      <c r="LFC1426" s="17"/>
      <c r="LFD1426" s="17"/>
      <c r="LFE1426" s="17"/>
      <c r="LFF1426" s="17"/>
      <c r="LFG1426" s="17"/>
      <c r="LFH1426" s="17"/>
      <c r="LFI1426" s="17"/>
      <c r="LFJ1426" s="17"/>
      <c r="LFK1426" s="17"/>
      <c r="LFL1426" s="17"/>
      <c r="LFM1426" s="17"/>
      <c r="LFN1426" s="17"/>
      <c r="LFO1426" s="17"/>
      <c r="LFP1426" s="17"/>
      <c r="LFQ1426" s="17"/>
      <c r="LFR1426" s="17"/>
      <c r="LFS1426" s="17"/>
      <c r="LFT1426" s="17"/>
      <c r="LFU1426" s="17"/>
      <c r="LFV1426" s="17"/>
      <c r="LFW1426" s="17"/>
      <c r="LFX1426" s="17"/>
      <c r="LFY1426" s="17"/>
      <c r="LFZ1426" s="17"/>
      <c r="LGA1426" s="17"/>
      <c r="LGB1426" s="17"/>
      <c r="LGC1426" s="17"/>
      <c r="LGD1426" s="17"/>
      <c r="LGE1426" s="17"/>
      <c r="LGF1426" s="17"/>
      <c r="LGG1426" s="17"/>
      <c r="LGH1426" s="17"/>
      <c r="LGI1426" s="17"/>
      <c r="LGJ1426" s="17"/>
      <c r="LGK1426" s="17"/>
      <c r="LGL1426" s="17"/>
      <c r="LGM1426" s="17"/>
      <c r="LGN1426" s="17"/>
      <c r="LGO1426" s="17"/>
      <c r="LGP1426" s="17"/>
      <c r="LGQ1426" s="17"/>
      <c r="LGR1426" s="17"/>
      <c r="LGS1426" s="17"/>
      <c r="LGT1426" s="17"/>
      <c r="LGU1426" s="17"/>
      <c r="LGV1426" s="17"/>
      <c r="LGW1426" s="17"/>
      <c r="LGX1426" s="17"/>
      <c r="LGY1426" s="17"/>
      <c r="LGZ1426" s="17"/>
      <c r="LHA1426" s="17"/>
      <c r="LHB1426" s="17"/>
      <c r="LHC1426" s="17"/>
      <c r="LHD1426" s="17"/>
      <c r="LHE1426" s="17"/>
      <c r="LHF1426" s="17"/>
      <c r="LHG1426" s="17"/>
      <c r="LHH1426" s="17"/>
      <c r="LHI1426" s="17"/>
      <c r="LHJ1426" s="17"/>
      <c r="LHK1426" s="17"/>
      <c r="LHL1426" s="17"/>
      <c r="LHM1426" s="17"/>
      <c r="LHN1426" s="17"/>
      <c r="LHO1426" s="17"/>
      <c r="LHP1426" s="17"/>
      <c r="LHQ1426" s="17"/>
      <c r="LHR1426" s="17"/>
      <c r="LHS1426" s="17"/>
      <c r="LHT1426" s="17"/>
      <c r="LHU1426" s="17"/>
      <c r="LHV1426" s="17"/>
      <c r="LHW1426" s="17"/>
      <c r="LHX1426" s="17"/>
      <c r="LHY1426" s="17"/>
      <c r="LHZ1426" s="17"/>
      <c r="LIA1426" s="17"/>
      <c r="LIB1426" s="17"/>
      <c r="LIC1426" s="17"/>
      <c r="LID1426" s="17"/>
      <c r="LIE1426" s="17"/>
      <c r="LIF1426" s="17"/>
      <c r="LIG1426" s="17"/>
      <c r="LIH1426" s="17"/>
      <c r="LII1426" s="17"/>
      <c r="LIJ1426" s="17"/>
      <c r="LIK1426" s="17"/>
      <c r="LIL1426" s="17"/>
      <c r="LIM1426" s="17"/>
      <c r="LIN1426" s="17"/>
      <c r="LIO1426" s="17"/>
      <c r="LIP1426" s="17"/>
      <c r="LIQ1426" s="17"/>
      <c r="LIR1426" s="17"/>
      <c r="LIS1426" s="17"/>
      <c r="LIT1426" s="17"/>
      <c r="LIU1426" s="17"/>
      <c r="LIV1426" s="17"/>
      <c r="LIW1426" s="17"/>
      <c r="LIX1426" s="17"/>
      <c r="LIY1426" s="17"/>
      <c r="LIZ1426" s="17"/>
      <c r="LJA1426" s="17"/>
      <c r="LJB1426" s="17"/>
      <c r="LJC1426" s="17"/>
      <c r="LJD1426" s="17"/>
      <c r="LJE1426" s="17"/>
      <c r="LJF1426" s="17"/>
      <c r="LJG1426" s="17"/>
      <c r="LJH1426" s="17"/>
      <c r="LJI1426" s="17"/>
      <c r="LJJ1426" s="17"/>
      <c r="LJK1426" s="17"/>
      <c r="LJL1426" s="17"/>
      <c r="LJM1426" s="17"/>
      <c r="LJN1426" s="17"/>
      <c r="LJO1426" s="17"/>
      <c r="LJP1426" s="17"/>
      <c r="LJQ1426" s="17"/>
      <c r="LJR1426" s="17"/>
      <c r="LJS1426" s="17"/>
      <c r="LJT1426" s="17"/>
      <c r="LJU1426" s="17"/>
      <c r="LJV1426" s="17"/>
      <c r="LJW1426" s="17"/>
      <c r="LJX1426" s="17"/>
      <c r="LJY1426" s="17"/>
      <c r="LJZ1426" s="17"/>
      <c r="LKA1426" s="17"/>
      <c r="LKB1426" s="17"/>
      <c r="LKC1426" s="17"/>
      <c r="LKD1426" s="17"/>
      <c r="LKE1426" s="17"/>
      <c r="LKF1426" s="17"/>
      <c r="LKG1426" s="17"/>
      <c r="LKH1426" s="17"/>
      <c r="LKI1426" s="17"/>
      <c r="LKJ1426" s="17"/>
      <c r="LKK1426" s="17"/>
      <c r="LKL1426" s="17"/>
      <c r="LKM1426" s="17"/>
      <c r="LKN1426" s="17"/>
      <c r="LKO1426" s="17"/>
      <c r="LKP1426" s="17"/>
      <c r="LKQ1426" s="17"/>
      <c r="LKR1426" s="17"/>
      <c r="LKS1426" s="17"/>
      <c r="LKT1426" s="17"/>
      <c r="LKU1426" s="17"/>
      <c r="LKV1426" s="17"/>
      <c r="LKW1426" s="17"/>
      <c r="LKX1426" s="17"/>
      <c r="LKY1426" s="17"/>
      <c r="LKZ1426" s="17"/>
      <c r="LLA1426" s="17"/>
      <c r="LLB1426" s="17"/>
      <c r="LLC1426" s="17"/>
      <c r="LLD1426" s="17"/>
      <c r="LLE1426" s="17"/>
      <c r="LLF1426" s="17"/>
      <c r="LLG1426" s="17"/>
      <c r="LLH1426" s="17"/>
      <c r="LLI1426" s="17"/>
      <c r="LLJ1426" s="17"/>
      <c r="LLK1426" s="17"/>
      <c r="LLL1426" s="17"/>
      <c r="LLM1426" s="17"/>
      <c r="LLN1426" s="17"/>
      <c r="LLO1426" s="17"/>
      <c r="LLP1426" s="17"/>
      <c r="LLQ1426" s="17"/>
      <c r="LLR1426" s="17"/>
      <c r="LLS1426" s="17"/>
      <c r="LLT1426" s="17"/>
      <c r="LLU1426" s="17"/>
      <c r="LLV1426" s="17"/>
      <c r="LLW1426" s="17"/>
      <c r="LLX1426" s="17"/>
      <c r="LLY1426" s="17"/>
      <c r="LLZ1426" s="17"/>
      <c r="LMA1426" s="17"/>
      <c r="LMB1426" s="17"/>
      <c r="LMC1426" s="17"/>
      <c r="LMD1426" s="17"/>
      <c r="LME1426" s="17"/>
      <c r="LMF1426" s="17"/>
      <c r="LMG1426" s="17"/>
      <c r="LMH1426" s="17"/>
      <c r="LMI1426" s="17"/>
      <c r="LMJ1426" s="17"/>
      <c r="LMK1426" s="17"/>
      <c r="LML1426" s="17"/>
      <c r="LMM1426" s="17"/>
      <c r="LMN1426" s="17"/>
      <c r="LMO1426" s="17"/>
      <c r="LMP1426" s="17"/>
      <c r="LMQ1426" s="17"/>
      <c r="LMR1426" s="17"/>
      <c r="LMS1426" s="17"/>
      <c r="LMT1426" s="17"/>
      <c r="LMU1426" s="17"/>
      <c r="LMV1426" s="17"/>
      <c r="LMW1426" s="17"/>
      <c r="LMX1426" s="17"/>
      <c r="LMY1426" s="17"/>
      <c r="LMZ1426" s="17"/>
      <c r="LNA1426" s="17"/>
      <c r="LNB1426" s="17"/>
      <c r="LNC1426" s="17"/>
      <c r="LND1426" s="17"/>
      <c r="LNE1426" s="17"/>
      <c r="LNF1426" s="17"/>
      <c r="LNG1426" s="17"/>
      <c r="LNH1426" s="17"/>
      <c r="LNI1426" s="17"/>
      <c r="LNJ1426" s="17"/>
      <c r="LNK1426" s="17"/>
      <c r="LNL1426" s="17"/>
      <c r="LNM1426" s="17"/>
      <c r="LNN1426" s="17"/>
      <c r="LNO1426" s="17"/>
      <c r="LNP1426" s="17"/>
      <c r="LNQ1426" s="17"/>
      <c r="LNR1426" s="17"/>
      <c r="LNS1426" s="17"/>
      <c r="LNT1426" s="17"/>
      <c r="LNU1426" s="17"/>
      <c r="LNV1426" s="17"/>
      <c r="LNW1426" s="17"/>
      <c r="LNX1426" s="17"/>
      <c r="LNY1426" s="17"/>
      <c r="LNZ1426" s="17"/>
      <c r="LOA1426" s="17"/>
      <c r="LOB1426" s="17"/>
      <c r="LOC1426" s="17"/>
      <c r="LOD1426" s="17"/>
      <c r="LOE1426" s="17"/>
      <c r="LOF1426" s="17"/>
      <c r="LOG1426" s="17"/>
      <c r="LOH1426" s="17"/>
      <c r="LOI1426" s="17"/>
      <c r="LOJ1426" s="17"/>
      <c r="LOK1426" s="17"/>
      <c r="LOL1426" s="17"/>
      <c r="LOM1426" s="17"/>
      <c r="LON1426" s="17"/>
      <c r="LOO1426" s="17"/>
      <c r="LOP1426" s="17"/>
      <c r="LOQ1426" s="17"/>
      <c r="LOR1426" s="17"/>
      <c r="LOS1426" s="17"/>
      <c r="LOT1426" s="17"/>
      <c r="LOU1426" s="17"/>
      <c r="LOV1426" s="17"/>
      <c r="LOW1426" s="17"/>
      <c r="LOX1426" s="17"/>
      <c r="LOY1426" s="17"/>
      <c r="LOZ1426" s="17"/>
      <c r="LPA1426" s="17"/>
      <c r="LPB1426" s="17"/>
      <c r="LPC1426" s="17"/>
      <c r="LPD1426" s="17"/>
      <c r="LPE1426" s="17"/>
      <c r="LPF1426" s="17"/>
      <c r="LPG1426" s="17"/>
      <c r="LPH1426" s="17"/>
      <c r="LPI1426" s="17"/>
      <c r="LPJ1426" s="17"/>
      <c r="LPK1426" s="17"/>
      <c r="LPL1426" s="17"/>
      <c r="LPM1426" s="17"/>
      <c r="LPN1426" s="17"/>
      <c r="LPO1426" s="17"/>
      <c r="LPP1426" s="17"/>
      <c r="LPQ1426" s="17"/>
      <c r="LPR1426" s="17"/>
      <c r="LPS1426" s="17"/>
      <c r="LPT1426" s="17"/>
      <c r="LPU1426" s="17"/>
      <c r="LPV1426" s="17"/>
      <c r="LPW1426" s="17"/>
      <c r="LPX1426" s="17"/>
      <c r="LPY1426" s="17"/>
      <c r="LPZ1426" s="17"/>
      <c r="LQA1426" s="17"/>
      <c r="LQB1426" s="17"/>
      <c r="LQC1426" s="17"/>
      <c r="LQD1426" s="17"/>
      <c r="LQE1426" s="17"/>
      <c r="LQF1426" s="17"/>
      <c r="LQG1426" s="17"/>
      <c r="LQH1426" s="17"/>
      <c r="LQI1426" s="17"/>
      <c r="LQJ1426" s="17"/>
      <c r="LQK1426" s="17"/>
      <c r="LQL1426" s="17"/>
      <c r="LQM1426" s="17"/>
      <c r="LQN1426" s="17"/>
      <c r="LQO1426" s="17"/>
      <c r="LQP1426" s="17"/>
      <c r="LQQ1426" s="17"/>
      <c r="LQR1426" s="17"/>
      <c r="LQS1426" s="17"/>
      <c r="LQT1426" s="17"/>
      <c r="LQU1426" s="17"/>
      <c r="LQV1426" s="17"/>
      <c r="LQW1426" s="17"/>
      <c r="LQX1426" s="17"/>
      <c r="LQY1426" s="17"/>
      <c r="LQZ1426" s="17"/>
      <c r="LRA1426" s="17"/>
      <c r="LRB1426" s="17"/>
      <c r="LRC1426" s="17"/>
      <c r="LRD1426" s="17"/>
      <c r="LRE1426" s="17"/>
      <c r="LRF1426" s="17"/>
      <c r="LRG1426" s="17"/>
      <c r="LRH1426" s="17"/>
      <c r="LRI1426" s="17"/>
      <c r="LRJ1426" s="17"/>
      <c r="LRK1426" s="17"/>
      <c r="LRL1426" s="17"/>
      <c r="LRM1426" s="17"/>
      <c r="LRN1426" s="17"/>
      <c r="LRO1426" s="17"/>
      <c r="LRP1426" s="17"/>
      <c r="LRQ1426" s="17"/>
      <c r="LRR1426" s="17"/>
      <c r="LRS1426" s="17"/>
      <c r="LRT1426" s="17"/>
      <c r="LRU1426" s="17"/>
      <c r="LRV1426" s="17"/>
      <c r="LRW1426" s="17"/>
      <c r="LRX1426" s="17"/>
      <c r="LRY1426" s="17"/>
      <c r="LRZ1426" s="17"/>
      <c r="LSA1426" s="17"/>
      <c r="LSB1426" s="17"/>
      <c r="LSC1426" s="17"/>
      <c r="LSD1426" s="17"/>
      <c r="LSE1426" s="17"/>
      <c r="LSF1426" s="17"/>
      <c r="LSG1426" s="17"/>
      <c r="LSH1426" s="17"/>
      <c r="LSI1426" s="17"/>
      <c r="LSJ1426" s="17"/>
      <c r="LSK1426" s="17"/>
      <c r="LSL1426" s="17"/>
      <c r="LSM1426" s="17"/>
      <c r="LSN1426" s="17"/>
      <c r="LSO1426" s="17"/>
      <c r="LSP1426" s="17"/>
      <c r="LSQ1426" s="17"/>
      <c r="LSR1426" s="17"/>
      <c r="LSS1426" s="17"/>
      <c r="LST1426" s="17"/>
      <c r="LSU1426" s="17"/>
      <c r="LSV1426" s="17"/>
      <c r="LSW1426" s="17"/>
      <c r="LSX1426" s="17"/>
      <c r="LSY1426" s="17"/>
      <c r="LSZ1426" s="17"/>
      <c r="LTA1426" s="17"/>
      <c r="LTB1426" s="17"/>
      <c r="LTC1426" s="17"/>
      <c r="LTD1426" s="17"/>
      <c r="LTE1426" s="17"/>
      <c r="LTF1426" s="17"/>
      <c r="LTG1426" s="17"/>
      <c r="LTH1426" s="17"/>
      <c r="LTI1426" s="17"/>
      <c r="LTJ1426" s="17"/>
      <c r="LTK1426" s="17"/>
      <c r="LTL1426" s="17"/>
      <c r="LTM1426" s="17"/>
      <c r="LTN1426" s="17"/>
      <c r="LTO1426" s="17"/>
      <c r="LTP1426" s="17"/>
      <c r="LTQ1426" s="17"/>
      <c r="LTR1426" s="17"/>
      <c r="LTS1426" s="17"/>
      <c r="LTT1426" s="17"/>
      <c r="LTU1426" s="17"/>
      <c r="LTV1426" s="17"/>
      <c r="LTW1426" s="17"/>
      <c r="LTX1426" s="17"/>
      <c r="LTY1426" s="17"/>
      <c r="LTZ1426" s="17"/>
      <c r="LUA1426" s="17"/>
      <c r="LUB1426" s="17"/>
      <c r="LUC1426" s="17"/>
      <c r="LUD1426" s="17"/>
      <c r="LUE1426" s="17"/>
      <c r="LUF1426" s="17"/>
      <c r="LUG1426" s="17"/>
      <c r="LUH1426" s="17"/>
      <c r="LUI1426" s="17"/>
      <c r="LUJ1426" s="17"/>
      <c r="LUK1426" s="17"/>
      <c r="LUL1426" s="17"/>
      <c r="LUM1426" s="17"/>
      <c r="LUN1426" s="17"/>
      <c r="LUO1426" s="17"/>
      <c r="LUP1426" s="17"/>
      <c r="LUQ1426" s="17"/>
      <c r="LUR1426" s="17"/>
      <c r="LUS1426" s="17"/>
      <c r="LUT1426" s="17"/>
      <c r="LUU1426" s="17"/>
      <c r="LUV1426" s="17"/>
      <c r="LUW1426" s="17"/>
      <c r="LUX1426" s="17"/>
      <c r="LUY1426" s="17"/>
      <c r="LUZ1426" s="17"/>
      <c r="LVA1426" s="17"/>
      <c r="LVB1426" s="17"/>
      <c r="LVC1426" s="17"/>
      <c r="LVD1426" s="17"/>
      <c r="LVE1426" s="17"/>
      <c r="LVF1426" s="17"/>
      <c r="LVG1426" s="17"/>
      <c r="LVH1426" s="17"/>
      <c r="LVI1426" s="17"/>
      <c r="LVJ1426" s="17"/>
      <c r="LVK1426" s="17"/>
      <c r="LVL1426" s="17"/>
      <c r="LVM1426" s="17"/>
      <c r="LVN1426" s="17"/>
      <c r="LVO1426" s="17"/>
      <c r="LVP1426" s="17"/>
      <c r="LVQ1426" s="17"/>
      <c r="LVR1426" s="17"/>
      <c r="LVS1426" s="17"/>
      <c r="LVT1426" s="17"/>
      <c r="LVU1426" s="17"/>
      <c r="LVV1426" s="17"/>
      <c r="LVW1426" s="17"/>
      <c r="LVX1426" s="17"/>
      <c r="LVY1426" s="17"/>
      <c r="LVZ1426" s="17"/>
      <c r="LWA1426" s="17"/>
      <c r="LWB1426" s="17"/>
      <c r="LWC1426" s="17"/>
      <c r="LWD1426" s="17"/>
      <c r="LWE1426" s="17"/>
      <c r="LWF1426" s="17"/>
      <c r="LWG1426" s="17"/>
      <c r="LWH1426" s="17"/>
      <c r="LWI1426" s="17"/>
      <c r="LWJ1426" s="17"/>
      <c r="LWK1426" s="17"/>
      <c r="LWL1426" s="17"/>
      <c r="LWM1426" s="17"/>
      <c r="LWN1426" s="17"/>
      <c r="LWO1426" s="17"/>
      <c r="LWP1426" s="17"/>
      <c r="LWQ1426" s="17"/>
      <c r="LWR1426" s="17"/>
      <c r="LWS1426" s="17"/>
      <c r="LWT1426" s="17"/>
      <c r="LWU1426" s="17"/>
      <c r="LWV1426" s="17"/>
      <c r="LWW1426" s="17"/>
      <c r="LWX1426" s="17"/>
      <c r="LWY1426" s="17"/>
      <c r="LWZ1426" s="17"/>
      <c r="LXA1426" s="17"/>
      <c r="LXB1426" s="17"/>
      <c r="LXC1426" s="17"/>
      <c r="LXD1426" s="17"/>
      <c r="LXE1426" s="17"/>
      <c r="LXF1426" s="17"/>
      <c r="LXG1426" s="17"/>
      <c r="LXH1426" s="17"/>
      <c r="LXI1426" s="17"/>
      <c r="LXJ1426" s="17"/>
      <c r="LXK1426" s="17"/>
      <c r="LXL1426" s="17"/>
      <c r="LXM1426" s="17"/>
      <c r="LXN1426" s="17"/>
      <c r="LXO1426" s="17"/>
      <c r="LXP1426" s="17"/>
      <c r="LXQ1426" s="17"/>
      <c r="LXR1426" s="17"/>
      <c r="LXS1426" s="17"/>
      <c r="LXT1426" s="17"/>
      <c r="LXU1426" s="17"/>
      <c r="LXV1426" s="17"/>
      <c r="LXW1426" s="17"/>
      <c r="LXX1426" s="17"/>
      <c r="LXY1426" s="17"/>
      <c r="LXZ1426" s="17"/>
      <c r="LYA1426" s="17"/>
      <c r="LYB1426" s="17"/>
      <c r="LYC1426" s="17"/>
      <c r="LYD1426" s="17"/>
      <c r="LYE1426" s="17"/>
      <c r="LYF1426" s="17"/>
      <c r="LYG1426" s="17"/>
      <c r="LYH1426" s="17"/>
      <c r="LYI1426" s="17"/>
      <c r="LYJ1426" s="17"/>
      <c r="LYK1426" s="17"/>
      <c r="LYL1426" s="17"/>
      <c r="LYM1426" s="17"/>
      <c r="LYN1426" s="17"/>
      <c r="LYO1426" s="17"/>
      <c r="LYP1426" s="17"/>
      <c r="LYQ1426" s="17"/>
      <c r="LYR1426" s="17"/>
      <c r="LYS1426" s="17"/>
      <c r="LYT1426" s="17"/>
      <c r="LYU1426" s="17"/>
      <c r="LYV1426" s="17"/>
      <c r="LYW1426" s="17"/>
      <c r="LYX1426" s="17"/>
      <c r="LYY1426" s="17"/>
      <c r="LYZ1426" s="17"/>
      <c r="LZA1426" s="17"/>
      <c r="LZB1426" s="17"/>
      <c r="LZC1426" s="17"/>
      <c r="LZD1426" s="17"/>
      <c r="LZE1426" s="17"/>
      <c r="LZF1426" s="17"/>
      <c r="LZG1426" s="17"/>
      <c r="LZH1426" s="17"/>
      <c r="LZI1426" s="17"/>
      <c r="LZJ1426" s="17"/>
      <c r="LZK1426" s="17"/>
      <c r="LZL1426" s="17"/>
      <c r="LZM1426" s="17"/>
      <c r="LZN1426" s="17"/>
      <c r="LZO1426" s="17"/>
      <c r="LZP1426" s="17"/>
      <c r="LZQ1426" s="17"/>
      <c r="LZR1426" s="17"/>
      <c r="LZS1426" s="17"/>
      <c r="LZT1426" s="17"/>
      <c r="LZU1426" s="17"/>
      <c r="LZV1426" s="17"/>
      <c r="LZW1426" s="17"/>
      <c r="LZX1426" s="17"/>
      <c r="LZY1426" s="17"/>
      <c r="LZZ1426" s="17"/>
      <c r="MAA1426" s="17"/>
      <c r="MAB1426" s="17"/>
      <c r="MAC1426" s="17"/>
      <c r="MAD1426" s="17"/>
      <c r="MAE1426" s="17"/>
      <c r="MAF1426" s="17"/>
      <c r="MAG1426" s="17"/>
      <c r="MAH1426" s="17"/>
      <c r="MAI1426" s="17"/>
      <c r="MAJ1426" s="17"/>
      <c r="MAK1426" s="17"/>
      <c r="MAL1426" s="17"/>
      <c r="MAM1426" s="17"/>
      <c r="MAN1426" s="17"/>
      <c r="MAO1426" s="17"/>
      <c r="MAP1426" s="17"/>
      <c r="MAQ1426" s="17"/>
      <c r="MAR1426" s="17"/>
      <c r="MAS1426" s="17"/>
      <c r="MAT1426" s="17"/>
      <c r="MAU1426" s="17"/>
      <c r="MAV1426" s="17"/>
      <c r="MAW1426" s="17"/>
      <c r="MAX1426" s="17"/>
      <c r="MAY1426" s="17"/>
      <c r="MAZ1426" s="17"/>
      <c r="MBA1426" s="17"/>
      <c r="MBB1426" s="17"/>
      <c r="MBC1426" s="17"/>
      <c r="MBD1426" s="17"/>
      <c r="MBE1426" s="17"/>
      <c r="MBF1426" s="17"/>
      <c r="MBG1426" s="17"/>
      <c r="MBH1426" s="17"/>
      <c r="MBI1426" s="17"/>
      <c r="MBJ1426" s="17"/>
      <c r="MBK1426" s="17"/>
      <c r="MBL1426" s="17"/>
      <c r="MBM1426" s="17"/>
      <c r="MBN1426" s="17"/>
      <c r="MBO1426" s="17"/>
      <c r="MBP1426" s="17"/>
      <c r="MBQ1426" s="17"/>
      <c r="MBR1426" s="17"/>
      <c r="MBS1426" s="17"/>
      <c r="MBT1426" s="17"/>
      <c r="MBU1426" s="17"/>
      <c r="MBV1426" s="17"/>
      <c r="MBW1426" s="17"/>
      <c r="MBX1426" s="17"/>
      <c r="MBY1426" s="17"/>
      <c r="MBZ1426" s="17"/>
      <c r="MCA1426" s="17"/>
      <c r="MCB1426" s="17"/>
      <c r="MCC1426" s="17"/>
      <c r="MCD1426" s="17"/>
      <c r="MCE1426" s="17"/>
      <c r="MCF1426" s="17"/>
      <c r="MCG1426" s="17"/>
      <c r="MCH1426" s="17"/>
      <c r="MCI1426" s="17"/>
      <c r="MCJ1426" s="17"/>
      <c r="MCK1426" s="17"/>
      <c r="MCL1426" s="17"/>
      <c r="MCM1426" s="17"/>
      <c r="MCN1426" s="17"/>
      <c r="MCO1426" s="17"/>
      <c r="MCP1426" s="17"/>
      <c r="MCQ1426" s="17"/>
      <c r="MCR1426" s="17"/>
      <c r="MCS1426" s="17"/>
      <c r="MCT1426" s="17"/>
      <c r="MCU1426" s="17"/>
      <c r="MCV1426" s="17"/>
      <c r="MCW1426" s="17"/>
      <c r="MCX1426" s="17"/>
      <c r="MCY1426" s="17"/>
      <c r="MCZ1426" s="17"/>
      <c r="MDA1426" s="17"/>
      <c r="MDB1426" s="17"/>
      <c r="MDC1426" s="17"/>
      <c r="MDD1426" s="17"/>
      <c r="MDE1426" s="17"/>
      <c r="MDF1426" s="17"/>
      <c r="MDG1426" s="17"/>
      <c r="MDH1426" s="17"/>
      <c r="MDI1426" s="17"/>
      <c r="MDJ1426" s="17"/>
      <c r="MDK1426" s="17"/>
      <c r="MDL1426" s="17"/>
      <c r="MDM1426" s="17"/>
      <c r="MDN1426" s="17"/>
      <c r="MDO1426" s="17"/>
      <c r="MDP1426" s="17"/>
      <c r="MDQ1426" s="17"/>
      <c r="MDR1426" s="17"/>
      <c r="MDS1426" s="17"/>
      <c r="MDT1426" s="17"/>
      <c r="MDU1426" s="17"/>
      <c r="MDV1426" s="17"/>
      <c r="MDW1426" s="17"/>
      <c r="MDX1426" s="17"/>
      <c r="MDY1426" s="17"/>
      <c r="MDZ1426" s="17"/>
      <c r="MEA1426" s="17"/>
      <c r="MEB1426" s="17"/>
      <c r="MEC1426" s="17"/>
      <c r="MED1426" s="17"/>
      <c r="MEE1426" s="17"/>
      <c r="MEF1426" s="17"/>
      <c r="MEG1426" s="17"/>
      <c r="MEH1426" s="17"/>
      <c r="MEI1426" s="17"/>
      <c r="MEJ1426" s="17"/>
      <c r="MEK1426" s="17"/>
      <c r="MEL1426" s="17"/>
      <c r="MEM1426" s="17"/>
      <c r="MEN1426" s="17"/>
      <c r="MEO1426" s="17"/>
      <c r="MEP1426" s="17"/>
      <c r="MEQ1426" s="17"/>
      <c r="MER1426" s="17"/>
      <c r="MES1426" s="17"/>
      <c r="MET1426" s="17"/>
      <c r="MEU1426" s="17"/>
      <c r="MEV1426" s="17"/>
      <c r="MEW1426" s="17"/>
      <c r="MEX1426" s="17"/>
      <c r="MEY1426" s="17"/>
      <c r="MEZ1426" s="17"/>
      <c r="MFA1426" s="17"/>
      <c r="MFB1426" s="17"/>
      <c r="MFC1426" s="17"/>
      <c r="MFD1426" s="17"/>
      <c r="MFE1426" s="17"/>
      <c r="MFF1426" s="17"/>
      <c r="MFG1426" s="17"/>
      <c r="MFH1426" s="17"/>
      <c r="MFI1426" s="17"/>
      <c r="MFJ1426" s="17"/>
      <c r="MFK1426" s="17"/>
      <c r="MFL1426" s="17"/>
      <c r="MFM1426" s="17"/>
      <c r="MFN1426" s="17"/>
      <c r="MFO1426" s="17"/>
      <c r="MFP1426" s="17"/>
      <c r="MFQ1426" s="17"/>
      <c r="MFR1426" s="17"/>
      <c r="MFS1426" s="17"/>
      <c r="MFT1426" s="17"/>
      <c r="MFU1426" s="17"/>
      <c r="MFV1426" s="17"/>
      <c r="MFW1426" s="17"/>
      <c r="MFX1426" s="17"/>
      <c r="MFY1426" s="17"/>
      <c r="MFZ1426" s="17"/>
      <c r="MGA1426" s="17"/>
      <c r="MGB1426" s="17"/>
      <c r="MGC1426" s="17"/>
      <c r="MGD1426" s="17"/>
      <c r="MGE1426" s="17"/>
      <c r="MGF1426" s="17"/>
      <c r="MGG1426" s="17"/>
      <c r="MGH1426" s="17"/>
      <c r="MGI1426" s="17"/>
      <c r="MGJ1426" s="17"/>
      <c r="MGK1426" s="17"/>
      <c r="MGL1426" s="17"/>
      <c r="MGM1426" s="17"/>
      <c r="MGN1426" s="17"/>
      <c r="MGO1426" s="17"/>
      <c r="MGP1426" s="17"/>
      <c r="MGQ1426" s="17"/>
      <c r="MGR1426" s="17"/>
      <c r="MGS1426" s="17"/>
      <c r="MGT1426" s="17"/>
      <c r="MGU1426" s="17"/>
      <c r="MGV1426" s="17"/>
      <c r="MGW1426" s="17"/>
      <c r="MGX1426" s="17"/>
      <c r="MGY1426" s="17"/>
      <c r="MGZ1426" s="17"/>
      <c r="MHA1426" s="17"/>
      <c r="MHB1426" s="17"/>
      <c r="MHC1426" s="17"/>
      <c r="MHD1426" s="17"/>
      <c r="MHE1426" s="17"/>
      <c r="MHF1426" s="17"/>
      <c r="MHG1426" s="17"/>
      <c r="MHH1426" s="17"/>
      <c r="MHI1426" s="17"/>
      <c r="MHJ1426" s="17"/>
      <c r="MHK1426" s="17"/>
      <c r="MHL1426" s="17"/>
      <c r="MHM1426" s="17"/>
      <c r="MHN1426" s="17"/>
      <c r="MHO1426" s="17"/>
      <c r="MHP1426" s="17"/>
      <c r="MHQ1426" s="17"/>
      <c r="MHR1426" s="17"/>
      <c r="MHS1426" s="17"/>
      <c r="MHT1426" s="17"/>
      <c r="MHU1426" s="17"/>
      <c r="MHV1426" s="17"/>
      <c r="MHW1426" s="17"/>
      <c r="MHX1426" s="17"/>
      <c r="MHY1426" s="17"/>
      <c r="MHZ1426" s="17"/>
      <c r="MIA1426" s="17"/>
      <c r="MIB1426" s="17"/>
      <c r="MIC1426" s="17"/>
      <c r="MID1426" s="17"/>
      <c r="MIE1426" s="17"/>
      <c r="MIF1426" s="17"/>
      <c r="MIG1426" s="17"/>
      <c r="MIH1426" s="17"/>
      <c r="MII1426" s="17"/>
      <c r="MIJ1426" s="17"/>
      <c r="MIK1426" s="17"/>
      <c r="MIL1426" s="17"/>
      <c r="MIM1426" s="17"/>
      <c r="MIN1426" s="17"/>
      <c r="MIO1426" s="17"/>
      <c r="MIP1426" s="17"/>
      <c r="MIQ1426" s="17"/>
      <c r="MIR1426" s="17"/>
      <c r="MIS1426" s="17"/>
      <c r="MIT1426" s="17"/>
      <c r="MIU1426" s="17"/>
      <c r="MIV1426" s="17"/>
      <c r="MIW1426" s="17"/>
      <c r="MIX1426" s="17"/>
      <c r="MIY1426" s="17"/>
      <c r="MIZ1426" s="17"/>
      <c r="MJA1426" s="17"/>
      <c r="MJB1426" s="17"/>
      <c r="MJC1426" s="17"/>
      <c r="MJD1426" s="17"/>
      <c r="MJE1426" s="17"/>
      <c r="MJF1426" s="17"/>
      <c r="MJG1426" s="17"/>
      <c r="MJH1426" s="17"/>
      <c r="MJI1426" s="17"/>
      <c r="MJJ1426" s="17"/>
      <c r="MJK1426" s="17"/>
      <c r="MJL1426" s="17"/>
      <c r="MJM1426" s="17"/>
      <c r="MJN1426" s="17"/>
      <c r="MJO1426" s="17"/>
      <c r="MJP1426" s="17"/>
      <c r="MJQ1426" s="17"/>
      <c r="MJR1426" s="17"/>
      <c r="MJS1426" s="17"/>
      <c r="MJT1426" s="17"/>
      <c r="MJU1426" s="17"/>
      <c r="MJV1426" s="17"/>
      <c r="MJW1426" s="17"/>
      <c r="MJX1426" s="17"/>
      <c r="MJY1426" s="17"/>
      <c r="MJZ1426" s="17"/>
      <c r="MKA1426" s="17"/>
      <c r="MKB1426" s="17"/>
      <c r="MKC1426" s="17"/>
      <c r="MKD1426" s="17"/>
      <c r="MKE1426" s="17"/>
      <c r="MKF1426" s="17"/>
      <c r="MKG1426" s="17"/>
      <c r="MKH1426" s="17"/>
      <c r="MKI1426" s="17"/>
      <c r="MKJ1426" s="17"/>
      <c r="MKK1426" s="17"/>
      <c r="MKL1426" s="17"/>
      <c r="MKM1426" s="17"/>
      <c r="MKN1426" s="17"/>
      <c r="MKO1426" s="17"/>
      <c r="MKP1426" s="17"/>
      <c r="MKQ1426" s="17"/>
      <c r="MKR1426" s="17"/>
      <c r="MKS1426" s="17"/>
      <c r="MKT1426" s="17"/>
      <c r="MKU1426" s="17"/>
      <c r="MKV1426" s="17"/>
      <c r="MKW1426" s="17"/>
      <c r="MKX1426" s="17"/>
      <c r="MKY1426" s="17"/>
      <c r="MKZ1426" s="17"/>
      <c r="MLA1426" s="17"/>
      <c r="MLB1426" s="17"/>
      <c r="MLC1426" s="17"/>
      <c r="MLD1426" s="17"/>
      <c r="MLE1426" s="17"/>
      <c r="MLF1426" s="17"/>
      <c r="MLG1426" s="17"/>
      <c r="MLH1426" s="17"/>
      <c r="MLI1426" s="17"/>
      <c r="MLJ1426" s="17"/>
      <c r="MLK1426" s="17"/>
      <c r="MLL1426" s="17"/>
      <c r="MLM1426" s="17"/>
      <c r="MLN1426" s="17"/>
      <c r="MLO1426" s="17"/>
      <c r="MLP1426" s="17"/>
      <c r="MLQ1426" s="17"/>
      <c r="MLR1426" s="17"/>
      <c r="MLS1426" s="17"/>
      <c r="MLT1426" s="17"/>
      <c r="MLU1426" s="17"/>
      <c r="MLV1426" s="17"/>
      <c r="MLW1426" s="17"/>
      <c r="MLX1426" s="17"/>
      <c r="MLY1426" s="17"/>
      <c r="MLZ1426" s="17"/>
      <c r="MMA1426" s="17"/>
      <c r="MMB1426" s="17"/>
      <c r="MMC1426" s="17"/>
      <c r="MMD1426" s="17"/>
      <c r="MME1426" s="17"/>
      <c r="MMF1426" s="17"/>
      <c r="MMG1426" s="17"/>
      <c r="MMH1426" s="17"/>
      <c r="MMI1426" s="17"/>
      <c r="MMJ1426" s="17"/>
      <c r="MMK1426" s="17"/>
      <c r="MML1426" s="17"/>
      <c r="MMM1426" s="17"/>
      <c r="MMN1426" s="17"/>
      <c r="MMO1426" s="17"/>
      <c r="MMP1426" s="17"/>
      <c r="MMQ1426" s="17"/>
      <c r="MMR1426" s="17"/>
      <c r="MMS1426" s="17"/>
      <c r="MMT1426" s="17"/>
      <c r="MMU1426" s="17"/>
      <c r="MMV1426" s="17"/>
      <c r="MMW1426" s="17"/>
      <c r="MMX1426" s="17"/>
      <c r="MMY1426" s="17"/>
      <c r="MMZ1426" s="17"/>
      <c r="MNA1426" s="17"/>
      <c r="MNB1426" s="17"/>
      <c r="MNC1426" s="17"/>
      <c r="MND1426" s="17"/>
      <c r="MNE1426" s="17"/>
      <c r="MNF1426" s="17"/>
      <c r="MNG1426" s="17"/>
      <c r="MNH1426" s="17"/>
      <c r="MNI1426" s="17"/>
      <c r="MNJ1426" s="17"/>
      <c r="MNK1426" s="17"/>
      <c r="MNL1426" s="17"/>
      <c r="MNM1426" s="17"/>
      <c r="MNN1426" s="17"/>
      <c r="MNO1426" s="17"/>
      <c r="MNP1426" s="17"/>
      <c r="MNQ1426" s="17"/>
      <c r="MNR1426" s="17"/>
      <c r="MNS1426" s="17"/>
      <c r="MNT1426" s="17"/>
      <c r="MNU1426" s="17"/>
      <c r="MNV1426" s="17"/>
      <c r="MNW1426" s="17"/>
      <c r="MNX1426" s="17"/>
      <c r="MNY1426" s="17"/>
      <c r="MNZ1426" s="17"/>
      <c r="MOA1426" s="17"/>
      <c r="MOB1426" s="17"/>
      <c r="MOC1426" s="17"/>
      <c r="MOD1426" s="17"/>
      <c r="MOE1426" s="17"/>
      <c r="MOF1426" s="17"/>
      <c r="MOG1426" s="17"/>
      <c r="MOH1426" s="17"/>
      <c r="MOI1426" s="17"/>
      <c r="MOJ1426" s="17"/>
      <c r="MOK1426" s="17"/>
      <c r="MOL1426" s="17"/>
      <c r="MOM1426" s="17"/>
      <c r="MON1426" s="17"/>
      <c r="MOO1426" s="17"/>
      <c r="MOP1426" s="17"/>
      <c r="MOQ1426" s="17"/>
      <c r="MOR1426" s="17"/>
      <c r="MOS1426" s="17"/>
      <c r="MOT1426" s="17"/>
      <c r="MOU1426" s="17"/>
      <c r="MOV1426" s="17"/>
      <c r="MOW1426" s="17"/>
      <c r="MOX1426" s="17"/>
      <c r="MOY1426" s="17"/>
      <c r="MOZ1426" s="17"/>
      <c r="MPA1426" s="17"/>
      <c r="MPB1426" s="17"/>
      <c r="MPC1426" s="17"/>
      <c r="MPD1426" s="17"/>
      <c r="MPE1426" s="17"/>
      <c r="MPF1426" s="17"/>
      <c r="MPG1426" s="17"/>
      <c r="MPH1426" s="17"/>
      <c r="MPI1426" s="17"/>
      <c r="MPJ1426" s="17"/>
      <c r="MPK1426" s="17"/>
      <c r="MPL1426" s="17"/>
      <c r="MPM1426" s="17"/>
      <c r="MPN1426" s="17"/>
      <c r="MPO1426" s="17"/>
      <c r="MPP1426" s="17"/>
      <c r="MPQ1426" s="17"/>
      <c r="MPR1426" s="17"/>
      <c r="MPS1426" s="17"/>
      <c r="MPT1426" s="17"/>
      <c r="MPU1426" s="17"/>
      <c r="MPV1426" s="17"/>
      <c r="MPW1426" s="17"/>
      <c r="MPX1426" s="17"/>
      <c r="MPY1426" s="17"/>
      <c r="MPZ1426" s="17"/>
      <c r="MQA1426" s="17"/>
      <c r="MQB1426" s="17"/>
      <c r="MQC1426" s="17"/>
      <c r="MQD1426" s="17"/>
      <c r="MQE1426" s="17"/>
      <c r="MQF1426" s="17"/>
      <c r="MQG1426" s="17"/>
      <c r="MQH1426" s="17"/>
      <c r="MQI1426" s="17"/>
      <c r="MQJ1426" s="17"/>
      <c r="MQK1426" s="17"/>
      <c r="MQL1426" s="17"/>
      <c r="MQM1426" s="17"/>
      <c r="MQN1426" s="17"/>
      <c r="MQO1426" s="17"/>
      <c r="MQP1426" s="17"/>
      <c r="MQQ1426" s="17"/>
      <c r="MQR1426" s="17"/>
      <c r="MQS1426" s="17"/>
      <c r="MQT1426" s="17"/>
      <c r="MQU1426" s="17"/>
      <c r="MQV1426" s="17"/>
      <c r="MQW1426" s="17"/>
      <c r="MQX1426" s="17"/>
      <c r="MQY1426" s="17"/>
      <c r="MQZ1426" s="17"/>
      <c r="MRA1426" s="17"/>
      <c r="MRB1426" s="17"/>
      <c r="MRC1426" s="17"/>
      <c r="MRD1426" s="17"/>
      <c r="MRE1426" s="17"/>
      <c r="MRF1426" s="17"/>
      <c r="MRG1426" s="17"/>
      <c r="MRH1426" s="17"/>
      <c r="MRI1426" s="17"/>
      <c r="MRJ1426" s="17"/>
      <c r="MRK1426" s="17"/>
      <c r="MRL1426" s="17"/>
      <c r="MRM1426" s="17"/>
      <c r="MRN1426" s="17"/>
      <c r="MRO1426" s="17"/>
      <c r="MRP1426" s="17"/>
      <c r="MRQ1426" s="17"/>
      <c r="MRR1426" s="17"/>
      <c r="MRS1426" s="17"/>
      <c r="MRT1426" s="17"/>
      <c r="MRU1426" s="17"/>
      <c r="MRV1426" s="17"/>
      <c r="MRW1426" s="17"/>
      <c r="MRX1426" s="17"/>
      <c r="MRY1426" s="17"/>
      <c r="MRZ1426" s="17"/>
      <c r="MSA1426" s="17"/>
      <c r="MSB1426" s="17"/>
      <c r="MSC1426" s="17"/>
      <c r="MSD1426" s="17"/>
      <c r="MSE1426" s="17"/>
      <c r="MSF1426" s="17"/>
      <c r="MSG1426" s="17"/>
      <c r="MSH1426" s="17"/>
      <c r="MSI1426" s="17"/>
      <c r="MSJ1426" s="17"/>
      <c r="MSK1426" s="17"/>
      <c r="MSL1426" s="17"/>
      <c r="MSM1426" s="17"/>
      <c r="MSN1426" s="17"/>
      <c r="MSO1426" s="17"/>
      <c r="MSP1426" s="17"/>
      <c r="MSQ1426" s="17"/>
      <c r="MSR1426" s="17"/>
      <c r="MSS1426" s="17"/>
      <c r="MST1426" s="17"/>
      <c r="MSU1426" s="17"/>
      <c r="MSV1426" s="17"/>
      <c r="MSW1426" s="17"/>
      <c r="MSX1426" s="17"/>
      <c r="MSY1426" s="17"/>
      <c r="MSZ1426" s="17"/>
      <c r="MTA1426" s="17"/>
      <c r="MTB1426" s="17"/>
      <c r="MTC1426" s="17"/>
      <c r="MTD1426" s="17"/>
      <c r="MTE1426" s="17"/>
      <c r="MTF1426" s="17"/>
      <c r="MTG1426" s="17"/>
      <c r="MTH1426" s="17"/>
      <c r="MTI1426" s="17"/>
      <c r="MTJ1426" s="17"/>
      <c r="MTK1426" s="17"/>
      <c r="MTL1426" s="17"/>
      <c r="MTM1426" s="17"/>
      <c r="MTN1426" s="17"/>
      <c r="MTO1426" s="17"/>
      <c r="MTP1426" s="17"/>
      <c r="MTQ1426" s="17"/>
      <c r="MTR1426" s="17"/>
      <c r="MTS1426" s="17"/>
      <c r="MTT1426" s="17"/>
      <c r="MTU1426" s="17"/>
      <c r="MTV1426" s="17"/>
      <c r="MTW1426" s="17"/>
      <c r="MTX1426" s="17"/>
      <c r="MTY1426" s="17"/>
      <c r="MTZ1426" s="17"/>
      <c r="MUA1426" s="17"/>
      <c r="MUB1426" s="17"/>
      <c r="MUC1426" s="17"/>
      <c r="MUD1426" s="17"/>
      <c r="MUE1426" s="17"/>
      <c r="MUF1426" s="17"/>
      <c r="MUG1426" s="17"/>
      <c r="MUH1426" s="17"/>
      <c r="MUI1426" s="17"/>
      <c r="MUJ1426" s="17"/>
      <c r="MUK1426" s="17"/>
      <c r="MUL1426" s="17"/>
      <c r="MUM1426" s="17"/>
      <c r="MUN1426" s="17"/>
      <c r="MUO1426" s="17"/>
      <c r="MUP1426" s="17"/>
      <c r="MUQ1426" s="17"/>
      <c r="MUR1426" s="17"/>
      <c r="MUS1426" s="17"/>
      <c r="MUT1426" s="17"/>
      <c r="MUU1426" s="17"/>
      <c r="MUV1426" s="17"/>
      <c r="MUW1426" s="17"/>
      <c r="MUX1426" s="17"/>
      <c r="MUY1426" s="17"/>
      <c r="MUZ1426" s="17"/>
      <c r="MVA1426" s="17"/>
      <c r="MVB1426" s="17"/>
      <c r="MVC1426" s="17"/>
      <c r="MVD1426" s="17"/>
      <c r="MVE1426" s="17"/>
      <c r="MVF1426" s="17"/>
      <c r="MVG1426" s="17"/>
      <c r="MVH1426" s="17"/>
      <c r="MVI1426" s="17"/>
      <c r="MVJ1426" s="17"/>
      <c r="MVK1426" s="17"/>
      <c r="MVL1426" s="17"/>
      <c r="MVM1426" s="17"/>
      <c r="MVN1426" s="17"/>
      <c r="MVO1426" s="17"/>
      <c r="MVP1426" s="17"/>
      <c r="MVQ1426" s="17"/>
      <c r="MVR1426" s="17"/>
      <c r="MVS1426" s="17"/>
      <c r="MVT1426" s="17"/>
      <c r="MVU1426" s="17"/>
      <c r="MVV1426" s="17"/>
      <c r="MVW1426" s="17"/>
      <c r="MVX1426" s="17"/>
      <c r="MVY1426" s="17"/>
      <c r="MVZ1426" s="17"/>
      <c r="MWA1426" s="17"/>
      <c r="MWB1426" s="17"/>
      <c r="MWC1426" s="17"/>
      <c r="MWD1426" s="17"/>
      <c r="MWE1426" s="17"/>
      <c r="MWF1426" s="17"/>
      <c r="MWG1426" s="17"/>
      <c r="MWH1426" s="17"/>
      <c r="MWI1426" s="17"/>
      <c r="MWJ1426" s="17"/>
      <c r="MWK1426" s="17"/>
      <c r="MWL1426" s="17"/>
      <c r="MWM1426" s="17"/>
      <c r="MWN1426" s="17"/>
      <c r="MWO1426" s="17"/>
      <c r="MWP1426" s="17"/>
      <c r="MWQ1426" s="17"/>
      <c r="MWR1426" s="17"/>
      <c r="MWS1426" s="17"/>
      <c r="MWT1426" s="17"/>
      <c r="MWU1426" s="17"/>
      <c r="MWV1426" s="17"/>
      <c r="MWW1426" s="17"/>
      <c r="MWX1426" s="17"/>
      <c r="MWY1426" s="17"/>
      <c r="MWZ1426" s="17"/>
      <c r="MXA1426" s="17"/>
      <c r="MXB1426" s="17"/>
      <c r="MXC1426" s="17"/>
      <c r="MXD1426" s="17"/>
      <c r="MXE1426" s="17"/>
      <c r="MXF1426" s="17"/>
      <c r="MXG1426" s="17"/>
      <c r="MXH1426" s="17"/>
      <c r="MXI1426" s="17"/>
      <c r="MXJ1426" s="17"/>
      <c r="MXK1426" s="17"/>
      <c r="MXL1426" s="17"/>
      <c r="MXM1426" s="17"/>
      <c r="MXN1426" s="17"/>
      <c r="MXO1426" s="17"/>
      <c r="MXP1426" s="17"/>
      <c r="MXQ1426" s="17"/>
      <c r="MXR1426" s="17"/>
      <c r="MXS1426" s="17"/>
      <c r="MXT1426" s="17"/>
      <c r="MXU1426" s="17"/>
      <c r="MXV1426" s="17"/>
      <c r="MXW1426" s="17"/>
      <c r="MXX1426" s="17"/>
      <c r="MXY1426" s="17"/>
      <c r="MXZ1426" s="17"/>
      <c r="MYA1426" s="17"/>
      <c r="MYB1426" s="17"/>
      <c r="MYC1426" s="17"/>
      <c r="MYD1426" s="17"/>
      <c r="MYE1426" s="17"/>
      <c r="MYF1426" s="17"/>
      <c r="MYG1426" s="17"/>
      <c r="MYH1426" s="17"/>
      <c r="MYI1426" s="17"/>
      <c r="MYJ1426" s="17"/>
      <c r="MYK1426" s="17"/>
      <c r="MYL1426" s="17"/>
      <c r="MYM1426" s="17"/>
      <c r="MYN1426" s="17"/>
      <c r="MYO1426" s="17"/>
      <c r="MYP1426" s="17"/>
      <c r="MYQ1426" s="17"/>
      <c r="MYR1426" s="17"/>
      <c r="MYS1426" s="17"/>
      <c r="MYT1426" s="17"/>
      <c r="MYU1426" s="17"/>
      <c r="MYV1426" s="17"/>
      <c r="MYW1426" s="17"/>
      <c r="MYX1426" s="17"/>
      <c r="MYY1426" s="17"/>
      <c r="MYZ1426" s="17"/>
      <c r="MZA1426" s="17"/>
      <c r="MZB1426" s="17"/>
      <c r="MZC1426" s="17"/>
      <c r="MZD1426" s="17"/>
      <c r="MZE1426" s="17"/>
      <c r="MZF1426" s="17"/>
      <c r="MZG1426" s="17"/>
      <c r="MZH1426" s="17"/>
      <c r="MZI1426" s="17"/>
      <c r="MZJ1426" s="17"/>
      <c r="MZK1426" s="17"/>
      <c r="MZL1426" s="17"/>
      <c r="MZM1426" s="17"/>
      <c r="MZN1426" s="17"/>
      <c r="MZO1426" s="17"/>
      <c r="MZP1426" s="17"/>
      <c r="MZQ1426" s="17"/>
      <c r="MZR1426" s="17"/>
      <c r="MZS1426" s="17"/>
      <c r="MZT1426" s="17"/>
      <c r="MZU1426" s="17"/>
      <c r="MZV1426" s="17"/>
      <c r="MZW1426" s="17"/>
      <c r="MZX1426" s="17"/>
      <c r="MZY1426" s="17"/>
      <c r="MZZ1426" s="17"/>
      <c r="NAA1426" s="17"/>
      <c r="NAB1426" s="17"/>
      <c r="NAC1426" s="17"/>
      <c r="NAD1426" s="17"/>
      <c r="NAE1426" s="17"/>
      <c r="NAF1426" s="17"/>
      <c r="NAG1426" s="17"/>
      <c r="NAH1426" s="17"/>
      <c r="NAI1426" s="17"/>
      <c r="NAJ1426" s="17"/>
      <c r="NAK1426" s="17"/>
      <c r="NAL1426" s="17"/>
      <c r="NAM1426" s="17"/>
      <c r="NAN1426" s="17"/>
      <c r="NAO1426" s="17"/>
      <c r="NAP1426" s="17"/>
      <c r="NAQ1426" s="17"/>
      <c r="NAR1426" s="17"/>
      <c r="NAS1426" s="17"/>
      <c r="NAT1426" s="17"/>
      <c r="NAU1426" s="17"/>
      <c r="NAV1426" s="17"/>
      <c r="NAW1426" s="17"/>
      <c r="NAX1426" s="17"/>
      <c r="NAY1426" s="17"/>
      <c r="NAZ1426" s="17"/>
      <c r="NBA1426" s="17"/>
      <c r="NBB1426" s="17"/>
      <c r="NBC1426" s="17"/>
      <c r="NBD1426" s="17"/>
      <c r="NBE1426" s="17"/>
      <c r="NBF1426" s="17"/>
      <c r="NBG1426" s="17"/>
      <c r="NBH1426" s="17"/>
      <c r="NBI1426" s="17"/>
      <c r="NBJ1426" s="17"/>
      <c r="NBK1426" s="17"/>
      <c r="NBL1426" s="17"/>
      <c r="NBM1426" s="17"/>
      <c r="NBN1426" s="17"/>
      <c r="NBO1426" s="17"/>
      <c r="NBP1426" s="17"/>
      <c r="NBQ1426" s="17"/>
      <c r="NBR1426" s="17"/>
      <c r="NBS1426" s="17"/>
      <c r="NBT1426" s="17"/>
      <c r="NBU1426" s="17"/>
      <c r="NBV1426" s="17"/>
      <c r="NBW1426" s="17"/>
      <c r="NBX1426" s="17"/>
      <c r="NBY1426" s="17"/>
      <c r="NBZ1426" s="17"/>
      <c r="NCA1426" s="17"/>
      <c r="NCB1426" s="17"/>
      <c r="NCC1426" s="17"/>
      <c r="NCD1426" s="17"/>
      <c r="NCE1426" s="17"/>
      <c r="NCF1426" s="17"/>
      <c r="NCG1426" s="17"/>
      <c r="NCH1426" s="17"/>
      <c r="NCI1426" s="17"/>
      <c r="NCJ1426" s="17"/>
      <c r="NCK1426" s="17"/>
      <c r="NCL1426" s="17"/>
      <c r="NCM1426" s="17"/>
      <c r="NCN1426" s="17"/>
      <c r="NCO1426" s="17"/>
      <c r="NCP1426" s="17"/>
      <c r="NCQ1426" s="17"/>
      <c r="NCR1426" s="17"/>
      <c r="NCS1426" s="17"/>
      <c r="NCT1426" s="17"/>
      <c r="NCU1426" s="17"/>
      <c r="NCV1426" s="17"/>
      <c r="NCW1426" s="17"/>
      <c r="NCX1426" s="17"/>
      <c r="NCY1426" s="17"/>
      <c r="NCZ1426" s="17"/>
      <c r="NDA1426" s="17"/>
      <c r="NDB1426" s="17"/>
      <c r="NDC1426" s="17"/>
      <c r="NDD1426" s="17"/>
      <c r="NDE1426" s="17"/>
      <c r="NDF1426" s="17"/>
      <c r="NDG1426" s="17"/>
      <c r="NDH1426" s="17"/>
      <c r="NDI1426" s="17"/>
      <c r="NDJ1426" s="17"/>
      <c r="NDK1426" s="17"/>
      <c r="NDL1426" s="17"/>
      <c r="NDM1426" s="17"/>
      <c r="NDN1426" s="17"/>
      <c r="NDO1426" s="17"/>
      <c r="NDP1426" s="17"/>
      <c r="NDQ1426" s="17"/>
      <c r="NDR1426" s="17"/>
      <c r="NDS1426" s="17"/>
      <c r="NDT1426" s="17"/>
      <c r="NDU1426" s="17"/>
      <c r="NDV1426" s="17"/>
      <c r="NDW1426" s="17"/>
      <c r="NDX1426" s="17"/>
      <c r="NDY1426" s="17"/>
      <c r="NDZ1426" s="17"/>
      <c r="NEA1426" s="17"/>
      <c r="NEB1426" s="17"/>
      <c r="NEC1426" s="17"/>
      <c r="NED1426" s="17"/>
      <c r="NEE1426" s="17"/>
      <c r="NEF1426" s="17"/>
      <c r="NEG1426" s="17"/>
      <c r="NEH1426" s="17"/>
      <c r="NEI1426" s="17"/>
      <c r="NEJ1426" s="17"/>
      <c r="NEK1426" s="17"/>
      <c r="NEL1426" s="17"/>
      <c r="NEM1426" s="17"/>
      <c r="NEN1426" s="17"/>
      <c r="NEO1426" s="17"/>
      <c r="NEP1426" s="17"/>
      <c r="NEQ1426" s="17"/>
      <c r="NER1426" s="17"/>
      <c r="NES1426" s="17"/>
      <c r="NET1426" s="17"/>
      <c r="NEU1426" s="17"/>
      <c r="NEV1426" s="17"/>
      <c r="NEW1426" s="17"/>
      <c r="NEX1426" s="17"/>
      <c r="NEY1426" s="17"/>
      <c r="NEZ1426" s="17"/>
      <c r="NFA1426" s="17"/>
      <c r="NFB1426" s="17"/>
      <c r="NFC1426" s="17"/>
      <c r="NFD1426" s="17"/>
      <c r="NFE1426" s="17"/>
      <c r="NFF1426" s="17"/>
      <c r="NFG1426" s="17"/>
      <c r="NFH1426" s="17"/>
      <c r="NFI1426" s="17"/>
      <c r="NFJ1426" s="17"/>
      <c r="NFK1426" s="17"/>
      <c r="NFL1426" s="17"/>
      <c r="NFM1426" s="17"/>
      <c r="NFN1426" s="17"/>
      <c r="NFO1426" s="17"/>
      <c r="NFP1426" s="17"/>
      <c r="NFQ1426" s="17"/>
      <c r="NFR1426" s="17"/>
      <c r="NFS1426" s="17"/>
      <c r="NFT1426" s="17"/>
      <c r="NFU1426" s="17"/>
      <c r="NFV1426" s="17"/>
      <c r="NFW1426" s="17"/>
      <c r="NFX1426" s="17"/>
      <c r="NFY1426" s="17"/>
      <c r="NFZ1426" s="17"/>
      <c r="NGA1426" s="17"/>
      <c r="NGB1426" s="17"/>
      <c r="NGC1426" s="17"/>
      <c r="NGD1426" s="17"/>
      <c r="NGE1426" s="17"/>
      <c r="NGF1426" s="17"/>
      <c r="NGG1426" s="17"/>
      <c r="NGH1426" s="17"/>
      <c r="NGI1426" s="17"/>
      <c r="NGJ1426" s="17"/>
      <c r="NGK1426" s="17"/>
      <c r="NGL1426" s="17"/>
      <c r="NGM1426" s="17"/>
      <c r="NGN1426" s="17"/>
      <c r="NGO1426" s="17"/>
      <c r="NGP1426" s="17"/>
      <c r="NGQ1426" s="17"/>
      <c r="NGR1426" s="17"/>
      <c r="NGS1426" s="17"/>
      <c r="NGT1426" s="17"/>
      <c r="NGU1426" s="17"/>
      <c r="NGV1426" s="17"/>
      <c r="NGW1426" s="17"/>
      <c r="NGX1426" s="17"/>
      <c r="NGY1426" s="17"/>
      <c r="NGZ1426" s="17"/>
      <c r="NHA1426" s="17"/>
      <c r="NHB1426" s="17"/>
      <c r="NHC1426" s="17"/>
      <c r="NHD1426" s="17"/>
      <c r="NHE1426" s="17"/>
      <c r="NHF1426" s="17"/>
      <c r="NHG1426" s="17"/>
      <c r="NHH1426" s="17"/>
      <c r="NHI1426" s="17"/>
      <c r="NHJ1426" s="17"/>
      <c r="NHK1426" s="17"/>
      <c r="NHL1426" s="17"/>
      <c r="NHM1426" s="17"/>
      <c r="NHN1426" s="17"/>
      <c r="NHO1426" s="17"/>
      <c r="NHP1426" s="17"/>
      <c r="NHQ1426" s="17"/>
      <c r="NHR1426" s="17"/>
      <c r="NHS1426" s="17"/>
      <c r="NHT1426" s="17"/>
      <c r="NHU1426" s="17"/>
      <c r="NHV1426" s="17"/>
      <c r="NHW1426" s="17"/>
      <c r="NHX1426" s="17"/>
      <c r="NHY1426" s="17"/>
      <c r="NHZ1426" s="17"/>
      <c r="NIA1426" s="17"/>
      <c r="NIB1426" s="17"/>
      <c r="NIC1426" s="17"/>
      <c r="NID1426" s="17"/>
      <c r="NIE1426" s="17"/>
      <c r="NIF1426" s="17"/>
      <c r="NIG1426" s="17"/>
      <c r="NIH1426" s="17"/>
      <c r="NII1426" s="17"/>
      <c r="NIJ1426" s="17"/>
      <c r="NIK1426" s="17"/>
      <c r="NIL1426" s="17"/>
      <c r="NIM1426" s="17"/>
      <c r="NIN1426" s="17"/>
      <c r="NIO1426" s="17"/>
      <c r="NIP1426" s="17"/>
      <c r="NIQ1426" s="17"/>
      <c r="NIR1426" s="17"/>
      <c r="NIS1426" s="17"/>
      <c r="NIT1426" s="17"/>
      <c r="NIU1426" s="17"/>
      <c r="NIV1426" s="17"/>
      <c r="NIW1426" s="17"/>
      <c r="NIX1426" s="17"/>
      <c r="NIY1426" s="17"/>
      <c r="NIZ1426" s="17"/>
      <c r="NJA1426" s="17"/>
      <c r="NJB1426" s="17"/>
      <c r="NJC1426" s="17"/>
      <c r="NJD1426" s="17"/>
      <c r="NJE1426" s="17"/>
      <c r="NJF1426" s="17"/>
      <c r="NJG1426" s="17"/>
      <c r="NJH1426" s="17"/>
      <c r="NJI1426" s="17"/>
      <c r="NJJ1426" s="17"/>
      <c r="NJK1426" s="17"/>
      <c r="NJL1426" s="17"/>
      <c r="NJM1426" s="17"/>
      <c r="NJN1426" s="17"/>
      <c r="NJO1426" s="17"/>
      <c r="NJP1426" s="17"/>
      <c r="NJQ1426" s="17"/>
      <c r="NJR1426" s="17"/>
      <c r="NJS1426" s="17"/>
      <c r="NJT1426" s="17"/>
      <c r="NJU1426" s="17"/>
      <c r="NJV1426" s="17"/>
      <c r="NJW1426" s="17"/>
      <c r="NJX1426" s="17"/>
      <c r="NJY1426" s="17"/>
      <c r="NJZ1426" s="17"/>
      <c r="NKA1426" s="17"/>
      <c r="NKB1426" s="17"/>
      <c r="NKC1426" s="17"/>
      <c r="NKD1426" s="17"/>
      <c r="NKE1426" s="17"/>
      <c r="NKF1426" s="17"/>
      <c r="NKG1426" s="17"/>
      <c r="NKH1426" s="17"/>
      <c r="NKI1426" s="17"/>
      <c r="NKJ1426" s="17"/>
      <c r="NKK1426" s="17"/>
      <c r="NKL1426" s="17"/>
      <c r="NKM1426" s="17"/>
      <c r="NKN1426" s="17"/>
      <c r="NKO1426" s="17"/>
      <c r="NKP1426" s="17"/>
      <c r="NKQ1426" s="17"/>
      <c r="NKR1426" s="17"/>
      <c r="NKS1426" s="17"/>
      <c r="NKT1426" s="17"/>
      <c r="NKU1426" s="17"/>
      <c r="NKV1426" s="17"/>
      <c r="NKW1426" s="17"/>
      <c r="NKX1426" s="17"/>
      <c r="NKY1426" s="17"/>
      <c r="NKZ1426" s="17"/>
      <c r="NLA1426" s="17"/>
      <c r="NLB1426" s="17"/>
      <c r="NLC1426" s="17"/>
      <c r="NLD1426" s="17"/>
      <c r="NLE1426" s="17"/>
      <c r="NLF1426" s="17"/>
      <c r="NLG1426" s="17"/>
      <c r="NLH1426" s="17"/>
      <c r="NLI1426" s="17"/>
      <c r="NLJ1426" s="17"/>
      <c r="NLK1426" s="17"/>
      <c r="NLL1426" s="17"/>
      <c r="NLM1426" s="17"/>
      <c r="NLN1426" s="17"/>
      <c r="NLO1426" s="17"/>
      <c r="NLP1426" s="17"/>
      <c r="NLQ1426" s="17"/>
      <c r="NLR1426" s="17"/>
      <c r="NLS1426" s="17"/>
      <c r="NLT1426" s="17"/>
      <c r="NLU1426" s="17"/>
      <c r="NLV1426" s="17"/>
      <c r="NLW1426" s="17"/>
      <c r="NLX1426" s="17"/>
      <c r="NLY1426" s="17"/>
      <c r="NLZ1426" s="17"/>
      <c r="NMA1426" s="17"/>
      <c r="NMB1426" s="17"/>
      <c r="NMC1426" s="17"/>
      <c r="NMD1426" s="17"/>
      <c r="NME1426" s="17"/>
      <c r="NMF1426" s="17"/>
      <c r="NMG1426" s="17"/>
      <c r="NMH1426" s="17"/>
      <c r="NMI1426" s="17"/>
      <c r="NMJ1426" s="17"/>
      <c r="NMK1426" s="17"/>
      <c r="NML1426" s="17"/>
      <c r="NMM1426" s="17"/>
      <c r="NMN1426" s="17"/>
      <c r="NMO1426" s="17"/>
      <c r="NMP1426" s="17"/>
      <c r="NMQ1426" s="17"/>
      <c r="NMR1426" s="17"/>
      <c r="NMS1426" s="17"/>
      <c r="NMT1426" s="17"/>
      <c r="NMU1426" s="17"/>
      <c r="NMV1426" s="17"/>
      <c r="NMW1426" s="17"/>
      <c r="NMX1426" s="17"/>
      <c r="NMY1426" s="17"/>
      <c r="NMZ1426" s="17"/>
      <c r="NNA1426" s="17"/>
      <c r="NNB1426" s="17"/>
      <c r="NNC1426" s="17"/>
      <c r="NND1426" s="17"/>
      <c r="NNE1426" s="17"/>
      <c r="NNF1426" s="17"/>
      <c r="NNG1426" s="17"/>
      <c r="NNH1426" s="17"/>
      <c r="NNI1426" s="17"/>
      <c r="NNJ1426" s="17"/>
      <c r="NNK1426" s="17"/>
      <c r="NNL1426" s="17"/>
      <c r="NNM1426" s="17"/>
      <c r="NNN1426" s="17"/>
      <c r="NNO1426" s="17"/>
      <c r="NNP1426" s="17"/>
      <c r="NNQ1426" s="17"/>
      <c r="NNR1426" s="17"/>
      <c r="NNS1426" s="17"/>
      <c r="NNT1426" s="17"/>
      <c r="NNU1426" s="17"/>
      <c r="NNV1426" s="17"/>
      <c r="NNW1426" s="17"/>
      <c r="NNX1426" s="17"/>
      <c r="NNY1426" s="17"/>
      <c r="NNZ1426" s="17"/>
      <c r="NOA1426" s="17"/>
      <c r="NOB1426" s="17"/>
      <c r="NOC1426" s="17"/>
      <c r="NOD1426" s="17"/>
      <c r="NOE1426" s="17"/>
      <c r="NOF1426" s="17"/>
      <c r="NOG1426" s="17"/>
      <c r="NOH1426" s="17"/>
      <c r="NOI1426" s="17"/>
      <c r="NOJ1426" s="17"/>
      <c r="NOK1426" s="17"/>
      <c r="NOL1426" s="17"/>
      <c r="NOM1426" s="17"/>
      <c r="NON1426" s="17"/>
      <c r="NOO1426" s="17"/>
      <c r="NOP1426" s="17"/>
      <c r="NOQ1426" s="17"/>
      <c r="NOR1426" s="17"/>
      <c r="NOS1426" s="17"/>
      <c r="NOT1426" s="17"/>
      <c r="NOU1426" s="17"/>
      <c r="NOV1426" s="17"/>
      <c r="NOW1426" s="17"/>
      <c r="NOX1426" s="17"/>
      <c r="NOY1426" s="17"/>
      <c r="NOZ1426" s="17"/>
      <c r="NPA1426" s="17"/>
      <c r="NPB1426" s="17"/>
      <c r="NPC1426" s="17"/>
      <c r="NPD1426" s="17"/>
      <c r="NPE1426" s="17"/>
      <c r="NPF1426" s="17"/>
      <c r="NPG1426" s="17"/>
      <c r="NPH1426" s="17"/>
      <c r="NPI1426" s="17"/>
      <c r="NPJ1426" s="17"/>
      <c r="NPK1426" s="17"/>
      <c r="NPL1426" s="17"/>
      <c r="NPM1426" s="17"/>
      <c r="NPN1426" s="17"/>
      <c r="NPO1426" s="17"/>
      <c r="NPP1426" s="17"/>
      <c r="NPQ1426" s="17"/>
      <c r="NPR1426" s="17"/>
      <c r="NPS1426" s="17"/>
      <c r="NPT1426" s="17"/>
      <c r="NPU1426" s="17"/>
      <c r="NPV1426" s="17"/>
      <c r="NPW1426" s="17"/>
      <c r="NPX1426" s="17"/>
      <c r="NPY1426" s="17"/>
      <c r="NPZ1426" s="17"/>
      <c r="NQA1426" s="17"/>
      <c r="NQB1426" s="17"/>
      <c r="NQC1426" s="17"/>
      <c r="NQD1426" s="17"/>
      <c r="NQE1426" s="17"/>
      <c r="NQF1426" s="17"/>
      <c r="NQG1426" s="17"/>
      <c r="NQH1426" s="17"/>
      <c r="NQI1426" s="17"/>
      <c r="NQJ1426" s="17"/>
      <c r="NQK1426" s="17"/>
      <c r="NQL1426" s="17"/>
      <c r="NQM1426" s="17"/>
      <c r="NQN1426" s="17"/>
      <c r="NQO1426" s="17"/>
      <c r="NQP1426" s="17"/>
      <c r="NQQ1426" s="17"/>
      <c r="NQR1426" s="17"/>
      <c r="NQS1426" s="17"/>
      <c r="NQT1426" s="17"/>
      <c r="NQU1426" s="17"/>
      <c r="NQV1426" s="17"/>
      <c r="NQW1426" s="17"/>
      <c r="NQX1426" s="17"/>
      <c r="NQY1426" s="17"/>
      <c r="NQZ1426" s="17"/>
      <c r="NRA1426" s="17"/>
      <c r="NRB1426" s="17"/>
      <c r="NRC1426" s="17"/>
      <c r="NRD1426" s="17"/>
      <c r="NRE1426" s="17"/>
      <c r="NRF1426" s="17"/>
      <c r="NRG1426" s="17"/>
      <c r="NRH1426" s="17"/>
      <c r="NRI1426" s="17"/>
      <c r="NRJ1426" s="17"/>
      <c r="NRK1426" s="17"/>
      <c r="NRL1426" s="17"/>
      <c r="NRM1426" s="17"/>
      <c r="NRN1426" s="17"/>
      <c r="NRO1426" s="17"/>
      <c r="NRP1426" s="17"/>
      <c r="NRQ1426" s="17"/>
      <c r="NRR1426" s="17"/>
      <c r="NRS1426" s="17"/>
      <c r="NRT1426" s="17"/>
      <c r="NRU1426" s="17"/>
      <c r="NRV1426" s="17"/>
      <c r="NRW1426" s="17"/>
      <c r="NRX1426" s="17"/>
      <c r="NRY1426" s="17"/>
      <c r="NRZ1426" s="17"/>
      <c r="NSA1426" s="17"/>
      <c r="NSB1426" s="17"/>
      <c r="NSC1426" s="17"/>
      <c r="NSD1426" s="17"/>
      <c r="NSE1426" s="17"/>
      <c r="NSF1426" s="17"/>
      <c r="NSG1426" s="17"/>
      <c r="NSH1426" s="17"/>
      <c r="NSI1426" s="17"/>
      <c r="NSJ1426" s="17"/>
      <c r="NSK1426" s="17"/>
      <c r="NSL1426" s="17"/>
      <c r="NSM1426" s="17"/>
      <c r="NSN1426" s="17"/>
      <c r="NSO1426" s="17"/>
      <c r="NSP1426" s="17"/>
      <c r="NSQ1426" s="17"/>
      <c r="NSR1426" s="17"/>
      <c r="NSS1426" s="17"/>
      <c r="NST1426" s="17"/>
      <c r="NSU1426" s="17"/>
      <c r="NSV1426" s="17"/>
      <c r="NSW1426" s="17"/>
      <c r="NSX1426" s="17"/>
      <c r="NSY1426" s="17"/>
      <c r="NSZ1426" s="17"/>
      <c r="NTA1426" s="17"/>
      <c r="NTB1426" s="17"/>
      <c r="NTC1426" s="17"/>
      <c r="NTD1426" s="17"/>
      <c r="NTE1426" s="17"/>
      <c r="NTF1426" s="17"/>
      <c r="NTG1426" s="17"/>
      <c r="NTH1426" s="17"/>
      <c r="NTI1426" s="17"/>
      <c r="NTJ1426" s="17"/>
      <c r="NTK1426" s="17"/>
      <c r="NTL1426" s="17"/>
      <c r="NTM1426" s="17"/>
      <c r="NTN1426" s="17"/>
      <c r="NTO1426" s="17"/>
      <c r="NTP1426" s="17"/>
      <c r="NTQ1426" s="17"/>
      <c r="NTR1426" s="17"/>
      <c r="NTS1426" s="17"/>
      <c r="NTT1426" s="17"/>
      <c r="NTU1426" s="17"/>
      <c r="NTV1426" s="17"/>
      <c r="NTW1426" s="17"/>
      <c r="NTX1426" s="17"/>
      <c r="NTY1426" s="17"/>
      <c r="NTZ1426" s="17"/>
      <c r="NUA1426" s="17"/>
      <c r="NUB1426" s="17"/>
      <c r="NUC1426" s="17"/>
      <c r="NUD1426" s="17"/>
      <c r="NUE1426" s="17"/>
      <c r="NUF1426" s="17"/>
      <c r="NUG1426" s="17"/>
      <c r="NUH1426" s="17"/>
      <c r="NUI1426" s="17"/>
      <c r="NUJ1426" s="17"/>
      <c r="NUK1426" s="17"/>
      <c r="NUL1426" s="17"/>
      <c r="NUM1426" s="17"/>
      <c r="NUN1426" s="17"/>
      <c r="NUO1426" s="17"/>
      <c r="NUP1426" s="17"/>
      <c r="NUQ1426" s="17"/>
      <c r="NUR1426" s="17"/>
      <c r="NUS1426" s="17"/>
      <c r="NUT1426" s="17"/>
      <c r="NUU1426" s="17"/>
      <c r="NUV1426" s="17"/>
      <c r="NUW1426" s="17"/>
      <c r="NUX1426" s="17"/>
      <c r="NUY1426" s="17"/>
      <c r="NUZ1426" s="17"/>
      <c r="NVA1426" s="17"/>
      <c r="NVB1426" s="17"/>
      <c r="NVC1426" s="17"/>
      <c r="NVD1426" s="17"/>
      <c r="NVE1426" s="17"/>
      <c r="NVF1426" s="17"/>
      <c r="NVG1426" s="17"/>
      <c r="NVH1426" s="17"/>
      <c r="NVI1426" s="17"/>
      <c r="NVJ1426" s="17"/>
      <c r="NVK1426" s="17"/>
      <c r="NVL1426" s="17"/>
      <c r="NVM1426" s="17"/>
      <c r="NVN1426" s="17"/>
      <c r="NVO1426" s="17"/>
      <c r="NVP1426" s="17"/>
      <c r="NVQ1426" s="17"/>
      <c r="NVR1426" s="17"/>
      <c r="NVS1426" s="17"/>
      <c r="NVT1426" s="17"/>
      <c r="NVU1426" s="17"/>
      <c r="NVV1426" s="17"/>
      <c r="NVW1426" s="17"/>
      <c r="NVX1426" s="17"/>
      <c r="NVY1426" s="17"/>
      <c r="NVZ1426" s="17"/>
      <c r="NWA1426" s="17"/>
      <c r="NWB1426" s="17"/>
      <c r="NWC1426" s="17"/>
      <c r="NWD1426" s="17"/>
      <c r="NWE1426" s="17"/>
      <c r="NWF1426" s="17"/>
      <c r="NWG1426" s="17"/>
      <c r="NWH1426" s="17"/>
      <c r="NWI1426" s="17"/>
      <c r="NWJ1426" s="17"/>
      <c r="NWK1426" s="17"/>
      <c r="NWL1426" s="17"/>
      <c r="NWM1426" s="17"/>
      <c r="NWN1426" s="17"/>
      <c r="NWO1426" s="17"/>
      <c r="NWP1426" s="17"/>
      <c r="NWQ1426" s="17"/>
      <c r="NWR1426" s="17"/>
      <c r="NWS1426" s="17"/>
      <c r="NWT1426" s="17"/>
      <c r="NWU1426" s="17"/>
      <c r="NWV1426" s="17"/>
      <c r="NWW1426" s="17"/>
      <c r="NWX1426" s="17"/>
      <c r="NWY1426" s="17"/>
      <c r="NWZ1426" s="17"/>
      <c r="NXA1426" s="17"/>
      <c r="NXB1426" s="17"/>
      <c r="NXC1426" s="17"/>
      <c r="NXD1426" s="17"/>
      <c r="NXE1426" s="17"/>
      <c r="NXF1426" s="17"/>
      <c r="NXG1426" s="17"/>
      <c r="NXH1426" s="17"/>
      <c r="NXI1426" s="17"/>
      <c r="NXJ1426" s="17"/>
      <c r="NXK1426" s="17"/>
      <c r="NXL1426" s="17"/>
      <c r="NXM1426" s="17"/>
      <c r="NXN1426" s="17"/>
      <c r="NXO1426" s="17"/>
      <c r="NXP1426" s="17"/>
      <c r="NXQ1426" s="17"/>
      <c r="NXR1426" s="17"/>
      <c r="NXS1426" s="17"/>
      <c r="NXT1426" s="17"/>
      <c r="NXU1426" s="17"/>
      <c r="NXV1426" s="17"/>
      <c r="NXW1426" s="17"/>
      <c r="NXX1426" s="17"/>
      <c r="NXY1426" s="17"/>
      <c r="NXZ1426" s="17"/>
      <c r="NYA1426" s="17"/>
      <c r="NYB1426" s="17"/>
      <c r="NYC1426" s="17"/>
      <c r="NYD1426" s="17"/>
      <c r="NYE1426" s="17"/>
      <c r="NYF1426" s="17"/>
      <c r="NYG1426" s="17"/>
      <c r="NYH1426" s="17"/>
      <c r="NYI1426" s="17"/>
      <c r="NYJ1426" s="17"/>
      <c r="NYK1426" s="17"/>
      <c r="NYL1426" s="17"/>
      <c r="NYM1426" s="17"/>
      <c r="NYN1426" s="17"/>
      <c r="NYO1426" s="17"/>
      <c r="NYP1426" s="17"/>
      <c r="NYQ1426" s="17"/>
      <c r="NYR1426" s="17"/>
      <c r="NYS1426" s="17"/>
      <c r="NYT1426" s="17"/>
      <c r="NYU1426" s="17"/>
      <c r="NYV1426" s="17"/>
      <c r="NYW1426" s="17"/>
      <c r="NYX1426" s="17"/>
      <c r="NYY1426" s="17"/>
      <c r="NYZ1426" s="17"/>
      <c r="NZA1426" s="17"/>
      <c r="NZB1426" s="17"/>
      <c r="NZC1426" s="17"/>
      <c r="NZD1426" s="17"/>
      <c r="NZE1426" s="17"/>
      <c r="NZF1426" s="17"/>
      <c r="NZG1426" s="17"/>
      <c r="NZH1426" s="17"/>
      <c r="NZI1426" s="17"/>
      <c r="NZJ1426" s="17"/>
      <c r="NZK1426" s="17"/>
      <c r="NZL1426" s="17"/>
      <c r="NZM1426" s="17"/>
      <c r="NZN1426" s="17"/>
      <c r="NZO1426" s="17"/>
      <c r="NZP1426" s="17"/>
      <c r="NZQ1426" s="17"/>
      <c r="NZR1426" s="17"/>
      <c r="NZS1426" s="17"/>
      <c r="NZT1426" s="17"/>
      <c r="NZU1426" s="17"/>
      <c r="NZV1426" s="17"/>
      <c r="NZW1426" s="17"/>
      <c r="NZX1426" s="17"/>
      <c r="NZY1426" s="17"/>
      <c r="NZZ1426" s="17"/>
      <c r="OAA1426" s="17"/>
      <c r="OAB1426" s="17"/>
      <c r="OAC1426" s="17"/>
      <c r="OAD1426" s="17"/>
      <c r="OAE1426" s="17"/>
      <c r="OAF1426" s="17"/>
      <c r="OAG1426" s="17"/>
      <c r="OAH1426" s="17"/>
      <c r="OAI1426" s="17"/>
      <c r="OAJ1426" s="17"/>
      <c r="OAK1426" s="17"/>
      <c r="OAL1426" s="17"/>
      <c r="OAM1426" s="17"/>
      <c r="OAN1426" s="17"/>
      <c r="OAO1426" s="17"/>
      <c r="OAP1426" s="17"/>
      <c r="OAQ1426" s="17"/>
      <c r="OAR1426" s="17"/>
      <c r="OAS1426" s="17"/>
      <c r="OAT1426" s="17"/>
      <c r="OAU1426" s="17"/>
      <c r="OAV1426" s="17"/>
      <c r="OAW1426" s="17"/>
      <c r="OAX1426" s="17"/>
      <c r="OAY1426" s="17"/>
      <c r="OAZ1426" s="17"/>
      <c r="OBA1426" s="17"/>
      <c r="OBB1426" s="17"/>
      <c r="OBC1426" s="17"/>
      <c r="OBD1426" s="17"/>
      <c r="OBE1426" s="17"/>
      <c r="OBF1426" s="17"/>
      <c r="OBG1426" s="17"/>
      <c r="OBH1426" s="17"/>
      <c r="OBI1426" s="17"/>
      <c r="OBJ1426" s="17"/>
      <c r="OBK1426" s="17"/>
      <c r="OBL1426" s="17"/>
      <c r="OBM1426" s="17"/>
      <c r="OBN1426" s="17"/>
      <c r="OBO1426" s="17"/>
      <c r="OBP1426" s="17"/>
      <c r="OBQ1426" s="17"/>
      <c r="OBR1426" s="17"/>
      <c r="OBS1426" s="17"/>
      <c r="OBT1426" s="17"/>
      <c r="OBU1426" s="17"/>
      <c r="OBV1426" s="17"/>
      <c r="OBW1426" s="17"/>
      <c r="OBX1426" s="17"/>
      <c r="OBY1426" s="17"/>
      <c r="OBZ1426" s="17"/>
      <c r="OCA1426" s="17"/>
      <c r="OCB1426" s="17"/>
      <c r="OCC1426" s="17"/>
      <c r="OCD1426" s="17"/>
      <c r="OCE1426" s="17"/>
      <c r="OCF1426" s="17"/>
      <c r="OCG1426" s="17"/>
      <c r="OCH1426" s="17"/>
      <c r="OCI1426" s="17"/>
      <c r="OCJ1426" s="17"/>
      <c r="OCK1426" s="17"/>
      <c r="OCL1426" s="17"/>
      <c r="OCM1426" s="17"/>
      <c r="OCN1426" s="17"/>
      <c r="OCO1426" s="17"/>
      <c r="OCP1426" s="17"/>
      <c r="OCQ1426" s="17"/>
      <c r="OCR1426" s="17"/>
      <c r="OCS1426" s="17"/>
      <c r="OCT1426" s="17"/>
      <c r="OCU1426" s="17"/>
      <c r="OCV1426" s="17"/>
      <c r="OCW1426" s="17"/>
      <c r="OCX1426" s="17"/>
      <c r="OCY1426" s="17"/>
      <c r="OCZ1426" s="17"/>
      <c r="ODA1426" s="17"/>
      <c r="ODB1426" s="17"/>
      <c r="ODC1426" s="17"/>
      <c r="ODD1426" s="17"/>
      <c r="ODE1426" s="17"/>
      <c r="ODF1426" s="17"/>
      <c r="ODG1426" s="17"/>
      <c r="ODH1426" s="17"/>
      <c r="ODI1426" s="17"/>
      <c r="ODJ1426" s="17"/>
      <c r="ODK1426" s="17"/>
      <c r="ODL1426" s="17"/>
      <c r="ODM1426" s="17"/>
      <c r="ODN1426" s="17"/>
      <c r="ODO1426" s="17"/>
      <c r="ODP1426" s="17"/>
      <c r="ODQ1426" s="17"/>
      <c r="ODR1426" s="17"/>
      <c r="ODS1426" s="17"/>
      <c r="ODT1426" s="17"/>
      <c r="ODU1426" s="17"/>
      <c r="ODV1426" s="17"/>
      <c r="ODW1426" s="17"/>
      <c r="ODX1426" s="17"/>
      <c r="ODY1426" s="17"/>
      <c r="ODZ1426" s="17"/>
      <c r="OEA1426" s="17"/>
      <c r="OEB1426" s="17"/>
      <c r="OEC1426" s="17"/>
      <c r="OED1426" s="17"/>
      <c r="OEE1426" s="17"/>
      <c r="OEF1426" s="17"/>
      <c r="OEG1426" s="17"/>
      <c r="OEH1426" s="17"/>
      <c r="OEI1426" s="17"/>
      <c r="OEJ1426" s="17"/>
      <c r="OEK1426" s="17"/>
      <c r="OEL1426" s="17"/>
      <c r="OEM1426" s="17"/>
      <c r="OEN1426" s="17"/>
      <c r="OEO1426" s="17"/>
      <c r="OEP1426" s="17"/>
      <c r="OEQ1426" s="17"/>
      <c r="OER1426" s="17"/>
      <c r="OES1426" s="17"/>
      <c r="OET1426" s="17"/>
      <c r="OEU1426" s="17"/>
      <c r="OEV1426" s="17"/>
      <c r="OEW1426" s="17"/>
      <c r="OEX1426" s="17"/>
      <c r="OEY1426" s="17"/>
      <c r="OEZ1426" s="17"/>
      <c r="OFA1426" s="17"/>
      <c r="OFB1426" s="17"/>
      <c r="OFC1426" s="17"/>
      <c r="OFD1426" s="17"/>
      <c r="OFE1426" s="17"/>
      <c r="OFF1426" s="17"/>
      <c r="OFG1426" s="17"/>
      <c r="OFH1426" s="17"/>
      <c r="OFI1426" s="17"/>
      <c r="OFJ1426" s="17"/>
      <c r="OFK1426" s="17"/>
      <c r="OFL1426" s="17"/>
      <c r="OFM1426" s="17"/>
      <c r="OFN1426" s="17"/>
      <c r="OFO1426" s="17"/>
      <c r="OFP1426" s="17"/>
      <c r="OFQ1426" s="17"/>
      <c r="OFR1426" s="17"/>
      <c r="OFS1426" s="17"/>
      <c r="OFT1426" s="17"/>
      <c r="OFU1426" s="17"/>
      <c r="OFV1426" s="17"/>
      <c r="OFW1426" s="17"/>
      <c r="OFX1426" s="17"/>
      <c r="OFY1426" s="17"/>
      <c r="OFZ1426" s="17"/>
      <c r="OGA1426" s="17"/>
      <c r="OGB1426" s="17"/>
      <c r="OGC1426" s="17"/>
      <c r="OGD1426" s="17"/>
      <c r="OGE1426" s="17"/>
      <c r="OGF1426" s="17"/>
      <c r="OGG1426" s="17"/>
      <c r="OGH1426" s="17"/>
      <c r="OGI1426" s="17"/>
      <c r="OGJ1426" s="17"/>
      <c r="OGK1426" s="17"/>
      <c r="OGL1426" s="17"/>
      <c r="OGM1426" s="17"/>
      <c r="OGN1426" s="17"/>
      <c r="OGO1426" s="17"/>
      <c r="OGP1426" s="17"/>
      <c r="OGQ1426" s="17"/>
      <c r="OGR1426" s="17"/>
      <c r="OGS1426" s="17"/>
      <c r="OGT1426" s="17"/>
      <c r="OGU1426" s="17"/>
      <c r="OGV1426" s="17"/>
      <c r="OGW1426" s="17"/>
      <c r="OGX1426" s="17"/>
      <c r="OGY1426" s="17"/>
      <c r="OGZ1426" s="17"/>
      <c r="OHA1426" s="17"/>
      <c r="OHB1426" s="17"/>
      <c r="OHC1426" s="17"/>
      <c r="OHD1426" s="17"/>
      <c r="OHE1426" s="17"/>
      <c r="OHF1426" s="17"/>
      <c r="OHG1426" s="17"/>
      <c r="OHH1426" s="17"/>
      <c r="OHI1426" s="17"/>
      <c r="OHJ1426" s="17"/>
      <c r="OHK1426" s="17"/>
      <c r="OHL1426" s="17"/>
      <c r="OHM1426" s="17"/>
      <c r="OHN1426" s="17"/>
      <c r="OHO1426" s="17"/>
      <c r="OHP1426" s="17"/>
      <c r="OHQ1426" s="17"/>
      <c r="OHR1426" s="17"/>
      <c r="OHS1426" s="17"/>
      <c r="OHT1426" s="17"/>
      <c r="OHU1426" s="17"/>
      <c r="OHV1426" s="17"/>
      <c r="OHW1426" s="17"/>
      <c r="OHX1426" s="17"/>
      <c r="OHY1426" s="17"/>
      <c r="OHZ1426" s="17"/>
      <c r="OIA1426" s="17"/>
      <c r="OIB1426" s="17"/>
      <c r="OIC1426" s="17"/>
      <c r="OID1426" s="17"/>
      <c r="OIE1426" s="17"/>
      <c r="OIF1426" s="17"/>
      <c r="OIG1426" s="17"/>
      <c r="OIH1426" s="17"/>
      <c r="OII1426" s="17"/>
      <c r="OIJ1426" s="17"/>
      <c r="OIK1426" s="17"/>
      <c r="OIL1426" s="17"/>
      <c r="OIM1426" s="17"/>
      <c r="OIN1426" s="17"/>
      <c r="OIO1426" s="17"/>
      <c r="OIP1426" s="17"/>
      <c r="OIQ1426" s="17"/>
      <c r="OIR1426" s="17"/>
      <c r="OIS1426" s="17"/>
      <c r="OIT1426" s="17"/>
      <c r="OIU1426" s="17"/>
      <c r="OIV1426" s="17"/>
      <c r="OIW1426" s="17"/>
      <c r="OIX1426" s="17"/>
      <c r="OIY1426" s="17"/>
      <c r="OIZ1426" s="17"/>
      <c r="OJA1426" s="17"/>
      <c r="OJB1426" s="17"/>
      <c r="OJC1426" s="17"/>
      <c r="OJD1426" s="17"/>
      <c r="OJE1426" s="17"/>
      <c r="OJF1426" s="17"/>
      <c r="OJG1426" s="17"/>
      <c r="OJH1426" s="17"/>
      <c r="OJI1426" s="17"/>
      <c r="OJJ1426" s="17"/>
      <c r="OJK1426" s="17"/>
      <c r="OJL1426" s="17"/>
      <c r="OJM1426" s="17"/>
      <c r="OJN1426" s="17"/>
      <c r="OJO1426" s="17"/>
      <c r="OJP1426" s="17"/>
      <c r="OJQ1426" s="17"/>
      <c r="OJR1426" s="17"/>
      <c r="OJS1426" s="17"/>
      <c r="OJT1426" s="17"/>
      <c r="OJU1426" s="17"/>
      <c r="OJV1426" s="17"/>
      <c r="OJW1426" s="17"/>
      <c r="OJX1426" s="17"/>
      <c r="OJY1426" s="17"/>
      <c r="OJZ1426" s="17"/>
      <c r="OKA1426" s="17"/>
      <c r="OKB1426" s="17"/>
      <c r="OKC1426" s="17"/>
      <c r="OKD1426" s="17"/>
      <c r="OKE1426" s="17"/>
      <c r="OKF1426" s="17"/>
      <c r="OKG1426" s="17"/>
      <c r="OKH1426" s="17"/>
      <c r="OKI1426" s="17"/>
      <c r="OKJ1426" s="17"/>
      <c r="OKK1426" s="17"/>
      <c r="OKL1426" s="17"/>
      <c r="OKM1426" s="17"/>
      <c r="OKN1426" s="17"/>
      <c r="OKO1426" s="17"/>
      <c r="OKP1426" s="17"/>
      <c r="OKQ1426" s="17"/>
      <c r="OKR1426" s="17"/>
      <c r="OKS1426" s="17"/>
      <c r="OKT1426" s="17"/>
      <c r="OKU1426" s="17"/>
      <c r="OKV1426" s="17"/>
      <c r="OKW1426" s="17"/>
      <c r="OKX1426" s="17"/>
      <c r="OKY1426" s="17"/>
      <c r="OKZ1426" s="17"/>
      <c r="OLA1426" s="17"/>
      <c r="OLB1426" s="17"/>
      <c r="OLC1426" s="17"/>
      <c r="OLD1426" s="17"/>
      <c r="OLE1426" s="17"/>
      <c r="OLF1426" s="17"/>
      <c r="OLG1426" s="17"/>
      <c r="OLH1426" s="17"/>
      <c r="OLI1426" s="17"/>
      <c r="OLJ1426" s="17"/>
      <c r="OLK1426" s="17"/>
      <c r="OLL1426" s="17"/>
      <c r="OLM1426" s="17"/>
      <c r="OLN1426" s="17"/>
      <c r="OLO1426" s="17"/>
      <c r="OLP1426" s="17"/>
      <c r="OLQ1426" s="17"/>
      <c r="OLR1426" s="17"/>
      <c r="OLS1426" s="17"/>
      <c r="OLT1426" s="17"/>
      <c r="OLU1426" s="17"/>
      <c r="OLV1426" s="17"/>
      <c r="OLW1426" s="17"/>
      <c r="OLX1426" s="17"/>
      <c r="OLY1426" s="17"/>
      <c r="OLZ1426" s="17"/>
      <c r="OMA1426" s="17"/>
      <c r="OMB1426" s="17"/>
      <c r="OMC1426" s="17"/>
      <c r="OMD1426" s="17"/>
      <c r="OME1426" s="17"/>
      <c r="OMF1426" s="17"/>
      <c r="OMG1426" s="17"/>
      <c r="OMH1426" s="17"/>
      <c r="OMI1426" s="17"/>
      <c r="OMJ1426" s="17"/>
      <c r="OMK1426" s="17"/>
      <c r="OML1426" s="17"/>
      <c r="OMM1426" s="17"/>
      <c r="OMN1426" s="17"/>
      <c r="OMO1426" s="17"/>
      <c r="OMP1426" s="17"/>
      <c r="OMQ1426" s="17"/>
      <c r="OMR1426" s="17"/>
      <c r="OMS1426" s="17"/>
      <c r="OMT1426" s="17"/>
      <c r="OMU1426" s="17"/>
      <c r="OMV1426" s="17"/>
      <c r="OMW1426" s="17"/>
      <c r="OMX1426" s="17"/>
      <c r="OMY1426" s="17"/>
      <c r="OMZ1426" s="17"/>
      <c r="ONA1426" s="17"/>
      <c r="ONB1426" s="17"/>
      <c r="ONC1426" s="17"/>
      <c r="OND1426" s="17"/>
      <c r="ONE1426" s="17"/>
      <c r="ONF1426" s="17"/>
      <c r="ONG1426" s="17"/>
      <c r="ONH1426" s="17"/>
      <c r="ONI1426" s="17"/>
      <c r="ONJ1426" s="17"/>
      <c r="ONK1426" s="17"/>
      <c r="ONL1426" s="17"/>
      <c r="ONM1426" s="17"/>
      <c r="ONN1426" s="17"/>
      <c r="ONO1426" s="17"/>
      <c r="ONP1426" s="17"/>
      <c r="ONQ1426" s="17"/>
      <c r="ONR1426" s="17"/>
      <c r="ONS1426" s="17"/>
      <c r="ONT1426" s="17"/>
      <c r="ONU1426" s="17"/>
      <c r="ONV1426" s="17"/>
      <c r="ONW1426" s="17"/>
      <c r="ONX1426" s="17"/>
      <c r="ONY1426" s="17"/>
      <c r="ONZ1426" s="17"/>
      <c r="OOA1426" s="17"/>
      <c r="OOB1426" s="17"/>
      <c r="OOC1426" s="17"/>
      <c r="OOD1426" s="17"/>
      <c r="OOE1426" s="17"/>
      <c r="OOF1426" s="17"/>
      <c r="OOG1426" s="17"/>
      <c r="OOH1426" s="17"/>
      <c r="OOI1426" s="17"/>
      <c r="OOJ1426" s="17"/>
      <c r="OOK1426" s="17"/>
      <c r="OOL1426" s="17"/>
      <c r="OOM1426" s="17"/>
      <c r="OON1426" s="17"/>
      <c r="OOO1426" s="17"/>
      <c r="OOP1426" s="17"/>
      <c r="OOQ1426" s="17"/>
      <c r="OOR1426" s="17"/>
      <c r="OOS1426" s="17"/>
      <c r="OOT1426" s="17"/>
      <c r="OOU1426" s="17"/>
      <c r="OOV1426" s="17"/>
      <c r="OOW1426" s="17"/>
      <c r="OOX1426" s="17"/>
      <c r="OOY1426" s="17"/>
      <c r="OOZ1426" s="17"/>
      <c r="OPA1426" s="17"/>
      <c r="OPB1426" s="17"/>
      <c r="OPC1426" s="17"/>
      <c r="OPD1426" s="17"/>
      <c r="OPE1426" s="17"/>
      <c r="OPF1426" s="17"/>
      <c r="OPG1426" s="17"/>
      <c r="OPH1426" s="17"/>
      <c r="OPI1426" s="17"/>
      <c r="OPJ1426" s="17"/>
      <c r="OPK1426" s="17"/>
      <c r="OPL1426" s="17"/>
      <c r="OPM1426" s="17"/>
      <c r="OPN1426" s="17"/>
      <c r="OPO1426" s="17"/>
      <c r="OPP1426" s="17"/>
      <c r="OPQ1426" s="17"/>
      <c r="OPR1426" s="17"/>
      <c r="OPS1426" s="17"/>
      <c r="OPT1426" s="17"/>
      <c r="OPU1426" s="17"/>
      <c r="OPV1426" s="17"/>
      <c r="OPW1426" s="17"/>
      <c r="OPX1426" s="17"/>
      <c r="OPY1426" s="17"/>
      <c r="OPZ1426" s="17"/>
      <c r="OQA1426" s="17"/>
      <c r="OQB1426" s="17"/>
      <c r="OQC1426" s="17"/>
      <c r="OQD1426" s="17"/>
      <c r="OQE1426" s="17"/>
      <c r="OQF1426" s="17"/>
      <c r="OQG1426" s="17"/>
      <c r="OQH1426" s="17"/>
      <c r="OQI1426" s="17"/>
      <c r="OQJ1426" s="17"/>
      <c r="OQK1426" s="17"/>
      <c r="OQL1426" s="17"/>
      <c r="OQM1426" s="17"/>
      <c r="OQN1426" s="17"/>
      <c r="OQO1426" s="17"/>
      <c r="OQP1426" s="17"/>
      <c r="OQQ1426" s="17"/>
      <c r="OQR1426" s="17"/>
      <c r="OQS1426" s="17"/>
      <c r="OQT1426" s="17"/>
      <c r="OQU1426" s="17"/>
      <c r="OQV1426" s="17"/>
      <c r="OQW1426" s="17"/>
      <c r="OQX1426" s="17"/>
      <c r="OQY1426" s="17"/>
      <c r="OQZ1426" s="17"/>
      <c r="ORA1426" s="17"/>
      <c r="ORB1426" s="17"/>
      <c r="ORC1426" s="17"/>
      <c r="ORD1426" s="17"/>
      <c r="ORE1426" s="17"/>
      <c r="ORF1426" s="17"/>
      <c r="ORG1426" s="17"/>
      <c r="ORH1426" s="17"/>
      <c r="ORI1426" s="17"/>
      <c r="ORJ1426" s="17"/>
      <c r="ORK1426" s="17"/>
      <c r="ORL1426" s="17"/>
      <c r="ORM1426" s="17"/>
      <c r="ORN1426" s="17"/>
      <c r="ORO1426" s="17"/>
      <c r="ORP1426" s="17"/>
      <c r="ORQ1426" s="17"/>
      <c r="ORR1426" s="17"/>
      <c r="ORS1426" s="17"/>
      <c r="ORT1426" s="17"/>
      <c r="ORU1426" s="17"/>
      <c r="ORV1426" s="17"/>
      <c r="ORW1426" s="17"/>
      <c r="ORX1426" s="17"/>
      <c r="ORY1426" s="17"/>
      <c r="ORZ1426" s="17"/>
      <c r="OSA1426" s="17"/>
      <c r="OSB1426" s="17"/>
      <c r="OSC1426" s="17"/>
      <c r="OSD1426" s="17"/>
      <c r="OSE1426" s="17"/>
      <c r="OSF1426" s="17"/>
      <c r="OSG1426" s="17"/>
      <c r="OSH1426" s="17"/>
      <c r="OSI1426" s="17"/>
      <c r="OSJ1426" s="17"/>
      <c r="OSK1426" s="17"/>
      <c r="OSL1426" s="17"/>
      <c r="OSM1426" s="17"/>
      <c r="OSN1426" s="17"/>
      <c r="OSO1426" s="17"/>
      <c r="OSP1426" s="17"/>
      <c r="OSQ1426" s="17"/>
      <c r="OSR1426" s="17"/>
      <c r="OSS1426" s="17"/>
      <c r="OST1426" s="17"/>
      <c r="OSU1426" s="17"/>
      <c r="OSV1426" s="17"/>
      <c r="OSW1426" s="17"/>
      <c r="OSX1426" s="17"/>
      <c r="OSY1426" s="17"/>
      <c r="OSZ1426" s="17"/>
      <c r="OTA1426" s="17"/>
      <c r="OTB1426" s="17"/>
      <c r="OTC1426" s="17"/>
      <c r="OTD1426" s="17"/>
      <c r="OTE1426" s="17"/>
      <c r="OTF1426" s="17"/>
      <c r="OTG1426" s="17"/>
      <c r="OTH1426" s="17"/>
      <c r="OTI1426" s="17"/>
      <c r="OTJ1426" s="17"/>
      <c r="OTK1426" s="17"/>
      <c r="OTL1426" s="17"/>
      <c r="OTM1426" s="17"/>
      <c r="OTN1426" s="17"/>
      <c r="OTO1426" s="17"/>
      <c r="OTP1426" s="17"/>
      <c r="OTQ1426" s="17"/>
      <c r="OTR1426" s="17"/>
      <c r="OTS1426" s="17"/>
      <c r="OTT1426" s="17"/>
      <c r="OTU1426" s="17"/>
      <c r="OTV1426" s="17"/>
      <c r="OTW1426" s="17"/>
      <c r="OTX1426" s="17"/>
      <c r="OTY1426" s="17"/>
      <c r="OTZ1426" s="17"/>
      <c r="OUA1426" s="17"/>
      <c r="OUB1426" s="17"/>
      <c r="OUC1426" s="17"/>
      <c r="OUD1426" s="17"/>
      <c r="OUE1426" s="17"/>
      <c r="OUF1426" s="17"/>
      <c r="OUG1426" s="17"/>
      <c r="OUH1426" s="17"/>
      <c r="OUI1426" s="17"/>
      <c r="OUJ1426" s="17"/>
      <c r="OUK1426" s="17"/>
      <c r="OUL1426" s="17"/>
      <c r="OUM1426" s="17"/>
      <c r="OUN1426" s="17"/>
      <c r="OUO1426" s="17"/>
      <c r="OUP1426" s="17"/>
      <c r="OUQ1426" s="17"/>
      <c r="OUR1426" s="17"/>
      <c r="OUS1426" s="17"/>
      <c r="OUT1426" s="17"/>
      <c r="OUU1426" s="17"/>
      <c r="OUV1426" s="17"/>
      <c r="OUW1426" s="17"/>
      <c r="OUX1426" s="17"/>
      <c r="OUY1426" s="17"/>
      <c r="OUZ1426" s="17"/>
      <c r="OVA1426" s="17"/>
      <c r="OVB1426" s="17"/>
      <c r="OVC1426" s="17"/>
      <c r="OVD1426" s="17"/>
      <c r="OVE1426" s="17"/>
      <c r="OVF1426" s="17"/>
      <c r="OVG1426" s="17"/>
      <c r="OVH1426" s="17"/>
      <c r="OVI1426" s="17"/>
      <c r="OVJ1426" s="17"/>
      <c r="OVK1426" s="17"/>
      <c r="OVL1426" s="17"/>
      <c r="OVM1426" s="17"/>
      <c r="OVN1426" s="17"/>
      <c r="OVO1426" s="17"/>
      <c r="OVP1426" s="17"/>
      <c r="OVQ1426" s="17"/>
      <c r="OVR1426" s="17"/>
      <c r="OVS1426" s="17"/>
      <c r="OVT1426" s="17"/>
      <c r="OVU1426" s="17"/>
      <c r="OVV1426" s="17"/>
      <c r="OVW1426" s="17"/>
      <c r="OVX1426" s="17"/>
      <c r="OVY1426" s="17"/>
      <c r="OVZ1426" s="17"/>
      <c r="OWA1426" s="17"/>
      <c r="OWB1426" s="17"/>
      <c r="OWC1426" s="17"/>
      <c r="OWD1426" s="17"/>
      <c r="OWE1426" s="17"/>
      <c r="OWF1426" s="17"/>
      <c r="OWG1426" s="17"/>
      <c r="OWH1426" s="17"/>
      <c r="OWI1426" s="17"/>
      <c r="OWJ1426" s="17"/>
      <c r="OWK1426" s="17"/>
      <c r="OWL1426" s="17"/>
      <c r="OWM1426" s="17"/>
      <c r="OWN1426" s="17"/>
      <c r="OWO1426" s="17"/>
      <c r="OWP1426" s="17"/>
      <c r="OWQ1426" s="17"/>
      <c r="OWR1426" s="17"/>
      <c r="OWS1426" s="17"/>
      <c r="OWT1426" s="17"/>
      <c r="OWU1426" s="17"/>
      <c r="OWV1426" s="17"/>
      <c r="OWW1426" s="17"/>
      <c r="OWX1426" s="17"/>
      <c r="OWY1426" s="17"/>
      <c r="OWZ1426" s="17"/>
      <c r="OXA1426" s="17"/>
      <c r="OXB1426" s="17"/>
      <c r="OXC1426" s="17"/>
      <c r="OXD1426" s="17"/>
      <c r="OXE1426" s="17"/>
      <c r="OXF1426" s="17"/>
      <c r="OXG1426" s="17"/>
      <c r="OXH1426" s="17"/>
      <c r="OXI1426" s="17"/>
      <c r="OXJ1426" s="17"/>
      <c r="OXK1426" s="17"/>
      <c r="OXL1426" s="17"/>
      <c r="OXM1426" s="17"/>
      <c r="OXN1426" s="17"/>
      <c r="OXO1426" s="17"/>
      <c r="OXP1426" s="17"/>
      <c r="OXQ1426" s="17"/>
      <c r="OXR1426" s="17"/>
      <c r="OXS1426" s="17"/>
      <c r="OXT1426" s="17"/>
      <c r="OXU1426" s="17"/>
      <c r="OXV1426" s="17"/>
      <c r="OXW1426" s="17"/>
      <c r="OXX1426" s="17"/>
      <c r="OXY1426" s="17"/>
      <c r="OXZ1426" s="17"/>
      <c r="OYA1426" s="17"/>
      <c r="OYB1426" s="17"/>
      <c r="OYC1426" s="17"/>
      <c r="OYD1426" s="17"/>
      <c r="OYE1426" s="17"/>
      <c r="OYF1426" s="17"/>
      <c r="OYG1426" s="17"/>
      <c r="OYH1426" s="17"/>
      <c r="OYI1426" s="17"/>
      <c r="OYJ1426" s="17"/>
      <c r="OYK1426" s="17"/>
      <c r="OYL1426" s="17"/>
      <c r="OYM1426" s="17"/>
      <c r="OYN1426" s="17"/>
      <c r="OYO1426" s="17"/>
      <c r="OYP1426" s="17"/>
      <c r="OYQ1426" s="17"/>
      <c r="OYR1426" s="17"/>
      <c r="OYS1426" s="17"/>
      <c r="OYT1426" s="17"/>
      <c r="OYU1426" s="17"/>
      <c r="OYV1426" s="17"/>
      <c r="OYW1426" s="17"/>
      <c r="OYX1426" s="17"/>
      <c r="OYY1426" s="17"/>
      <c r="OYZ1426" s="17"/>
      <c r="OZA1426" s="17"/>
      <c r="OZB1426" s="17"/>
      <c r="OZC1426" s="17"/>
      <c r="OZD1426" s="17"/>
      <c r="OZE1426" s="17"/>
      <c r="OZF1426" s="17"/>
      <c r="OZG1426" s="17"/>
      <c r="OZH1426" s="17"/>
      <c r="OZI1426" s="17"/>
      <c r="OZJ1426" s="17"/>
      <c r="OZK1426" s="17"/>
      <c r="OZL1426" s="17"/>
      <c r="OZM1426" s="17"/>
      <c r="OZN1426" s="17"/>
      <c r="OZO1426" s="17"/>
      <c r="OZP1426" s="17"/>
      <c r="OZQ1426" s="17"/>
      <c r="OZR1426" s="17"/>
      <c r="OZS1426" s="17"/>
      <c r="OZT1426" s="17"/>
      <c r="OZU1426" s="17"/>
      <c r="OZV1426" s="17"/>
      <c r="OZW1426" s="17"/>
      <c r="OZX1426" s="17"/>
      <c r="OZY1426" s="17"/>
      <c r="OZZ1426" s="17"/>
      <c r="PAA1426" s="17"/>
      <c r="PAB1426" s="17"/>
      <c r="PAC1426" s="17"/>
      <c r="PAD1426" s="17"/>
      <c r="PAE1426" s="17"/>
      <c r="PAF1426" s="17"/>
      <c r="PAG1426" s="17"/>
      <c r="PAH1426" s="17"/>
      <c r="PAI1426" s="17"/>
      <c r="PAJ1426" s="17"/>
      <c r="PAK1426" s="17"/>
      <c r="PAL1426" s="17"/>
      <c r="PAM1426" s="17"/>
      <c r="PAN1426" s="17"/>
      <c r="PAO1426" s="17"/>
      <c r="PAP1426" s="17"/>
      <c r="PAQ1426" s="17"/>
      <c r="PAR1426" s="17"/>
      <c r="PAS1426" s="17"/>
      <c r="PAT1426" s="17"/>
      <c r="PAU1426" s="17"/>
      <c r="PAV1426" s="17"/>
      <c r="PAW1426" s="17"/>
      <c r="PAX1426" s="17"/>
      <c r="PAY1426" s="17"/>
      <c r="PAZ1426" s="17"/>
      <c r="PBA1426" s="17"/>
      <c r="PBB1426" s="17"/>
      <c r="PBC1426" s="17"/>
      <c r="PBD1426" s="17"/>
      <c r="PBE1426" s="17"/>
      <c r="PBF1426" s="17"/>
      <c r="PBG1426" s="17"/>
      <c r="PBH1426" s="17"/>
      <c r="PBI1426" s="17"/>
      <c r="PBJ1426" s="17"/>
      <c r="PBK1426" s="17"/>
      <c r="PBL1426" s="17"/>
      <c r="PBM1426" s="17"/>
      <c r="PBN1426" s="17"/>
      <c r="PBO1426" s="17"/>
      <c r="PBP1426" s="17"/>
      <c r="PBQ1426" s="17"/>
      <c r="PBR1426" s="17"/>
      <c r="PBS1426" s="17"/>
      <c r="PBT1426" s="17"/>
      <c r="PBU1426" s="17"/>
      <c r="PBV1426" s="17"/>
      <c r="PBW1426" s="17"/>
      <c r="PBX1426" s="17"/>
      <c r="PBY1426" s="17"/>
      <c r="PBZ1426" s="17"/>
      <c r="PCA1426" s="17"/>
      <c r="PCB1426" s="17"/>
      <c r="PCC1426" s="17"/>
      <c r="PCD1426" s="17"/>
      <c r="PCE1426" s="17"/>
      <c r="PCF1426" s="17"/>
      <c r="PCG1426" s="17"/>
      <c r="PCH1426" s="17"/>
      <c r="PCI1426" s="17"/>
      <c r="PCJ1426" s="17"/>
      <c r="PCK1426" s="17"/>
      <c r="PCL1426" s="17"/>
      <c r="PCM1426" s="17"/>
      <c r="PCN1426" s="17"/>
      <c r="PCO1426" s="17"/>
      <c r="PCP1426" s="17"/>
      <c r="PCQ1426" s="17"/>
      <c r="PCR1426" s="17"/>
      <c r="PCS1426" s="17"/>
      <c r="PCT1426" s="17"/>
      <c r="PCU1426" s="17"/>
      <c r="PCV1426" s="17"/>
      <c r="PCW1426" s="17"/>
      <c r="PCX1426" s="17"/>
      <c r="PCY1426" s="17"/>
      <c r="PCZ1426" s="17"/>
      <c r="PDA1426" s="17"/>
      <c r="PDB1426" s="17"/>
      <c r="PDC1426" s="17"/>
      <c r="PDD1426" s="17"/>
      <c r="PDE1426" s="17"/>
      <c r="PDF1426" s="17"/>
      <c r="PDG1426" s="17"/>
      <c r="PDH1426" s="17"/>
      <c r="PDI1426" s="17"/>
      <c r="PDJ1426" s="17"/>
      <c r="PDK1426" s="17"/>
      <c r="PDL1426" s="17"/>
      <c r="PDM1426" s="17"/>
      <c r="PDN1426" s="17"/>
      <c r="PDO1426" s="17"/>
      <c r="PDP1426" s="17"/>
      <c r="PDQ1426" s="17"/>
      <c r="PDR1426" s="17"/>
      <c r="PDS1426" s="17"/>
      <c r="PDT1426" s="17"/>
      <c r="PDU1426" s="17"/>
      <c r="PDV1426" s="17"/>
      <c r="PDW1426" s="17"/>
      <c r="PDX1426" s="17"/>
      <c r="PDY1426" s="17"/>
      <c r="PDZ1426" s="17"/>
      <c r="PEA1426" s="17"/>
      <c r="PEB1426" s="17"/>
      <c r="PEC1426" s="17"/>
      <c r="PED1426" s="17"/>
      <c r="PEE1426" s="17"/>
      <c r="PEF1426" s="17"/>
      <c r="PEG1426" s="17"/>
      <c r="PEH1426" s="17"/>
      <c r="PEI1426" s="17"/>
      <c r="PEJ1426" s="17"/>
      <c r="PEK1426" s="17"/>
      <c r="PEL1426" s="17"/>
      <c r="PEM1426" s="17"/>
      <c r="PEN1426" s="17"/>
      <c r="PEO1426" s="17"/>
      <c r="PEP1426" s="17"/>
      <c r="PEQ1426" s="17"/>
      <c r="PER1426" s="17"/>
      <c r="PES1426" s="17"/>
      <c r="PET1426" s="17"/>
      <c r="PEU1426" s="17"/>
      <c r="PEV1426" s="17"/>
      <c r="PEW1426" s="17"/>
      <c r="PEX1426" s="17"/>
      <c r="PEY1426" s="17"/>
      <c r="PEZ1426" s="17"/>
      <c r="PFA1426" s="17"/>
      <c r="PFB1426" s="17"/>
      <c r="PFC1426" s="17"/>
      <c r="PFD1426" s="17"/>
      <c r="PFE1426" s="17"/>
      <c r="PFF1426" s="17"/>
      <c r="PFG1426" s="17"/>
      <c r="PFH1426" s="17"/>
      <c r="PFI1426" s="17"/>
      <c r="PFJ1426" s="17"/>
      <c r="PFK1426" s="17"/>
      <c r="PFL1426" s="17"/>
      <c r="PFM1426" s="17"/>
      <c r="PFN1426" s="17"/>
      <c r="PFO1426" s="17"/>
      <c r="PFP1426" s="17"/>
      <c r="PFQ1426" s="17"/>
      <c r="PFR1426" s="17"/>
      <c r="PFS1426" s="17"/>
      <c r="PFT1426" s="17"/>
      <c r="PFU1426" s="17"/>
      <c r="PFV1426" s="17"/>
      <c r="PFW1426" s="17"/>
      <c r="PFX1426" s="17"/>
      <c r="PFY1426" s="17"/>
      <c r="PFZ1426" s="17"/>
      <c r="PGA1426" s="17"/>
      <c r="PGB1426" s="17"/>
      <c r="PGC1426" s="17"/>
      <c r="PGD1426" s="17"/>
      <c r="PGE1426" s="17"/>
      <c r="PGF1426" s="17"/>
      <c r="PGG1426" s="17"/>
      <c r="PGH1426" s="17"/>
      <c r="PGI1426" s="17"/>
      <c r="PGJ1426" s="17"/>
      <c r="PGK1426" s="17"/>
      <c r="PGL1426" s="17"/>
      <c r="PGM1426" s="17"/>
      <c r="PGN1426" s="17"/>
      <c r="PGO1426" s="17"/>
      <c r="PGP1426" s="17"/>
      <c r="PGQ1426" s="17"/>
      <c r="PGR1426" s="17"/>
      <c r="PGS1426" s="17"/>
      <c r="PGT1426" s="17"/>
      <c r="PGU1426" s="17"/>
      <c r="PGV1426" s="17"/>
      <c r="PGW1426" s="17"/>
      <c r="PGX1426" s="17"/>
      <c r="PGY1426" s="17"/>
      <c r="PGZ1426" s="17"/>
      <c r="PHA1426" s="17"/>
      <c r="PHB1426" s="17"/>
      <c r="PHC1426" s="17"/>
      <c r="PHD1426" s="17"/>
      <c r="PHE1426" s="17"/>
      <c r="PHF1426" s="17"/>
      <c r="PHG1426" s="17"/>
      <c r="PHH1426" s="17"/>
      <c r="PHI1426" s="17"/>
      <c r="PHJ1426" s="17"/>
      <c r="PHK1426" s="17"/>
      <c r="PHL1426" s="17"/>
      <c r="PHM1426" s="17"/>
      <c r="PHN1426" s="17"/>
      <c r="PHO1426" s="17"/>
      <c r="PHP1426" s="17"/>
      <c r="PHQ1426" s="17"/>
      <c r="PHR1426" s="17"/>
      <c r="PHS1426" s="17"/>
      <c r="PHT1426" s="17"/>
      <c r="PHU1426" s="17"/>
      <c r="PHV1426" s="17"/>
      <c r="PHW1426" s="17"/>
      <c r="PHX1426" s="17"/>
      <c r="PHY1426" s="17"/>
      <c r="PHZ1426" s="17"/>
      <c r="PIA1426" s="17"/>
      <c r="PIB1426" s="17"/>
      <c r="PIC1426" s="17"/>
      <c r="PID1426" s="17"/>
      <c r="PIE1426" s="17"/>
      <c r="PIF1426" s="17"/>
      <c r="PIG1426" s="17"/>
      <c r="PIH1426" s="17"/>
      <c r="PII1426" s="17"/>
      <c r="PIJ1426" s="17"/>
      <c r="PIK1426" s="17"/>
      <c r="PIL1426" s="17"/>
      <c r="PIM1426" s="17"/>
      <c r="PIN1426" s="17"/>
      <c r="PIO1426" s="17"/>
      <c r="PIP1426" s="17"/>
      <c r="PIQ1426" s="17"/>
      <c r="PIR1426" s="17"/>
      <c r="PIS1426" s="17"/>
      <c r="PIT1426" s="17"/>
      <c r="PIU1426" s="17"/>
      <c r="PIV1426" s="17"/>
      <c r="PIW1426" s="17"/>
      <c r="PIX1426" s="17"/>
      <c r="PIY1426" s="17"/>
      <c r="PIZ1426" s="17"/>
      <c r="PJA1426" s="17"/>
      <c r="PJB1426" s="17"/>
      <c r="PJC1426" s="17"/>
      <c r="PJD1426" s="17"/>
      <c r="PJE1426" s="17"/>
      <c r="PJF1426" s="17"/>
      <c r="PJG1426" s="17"/>
      <c r="PJH1426" s="17"/>
      <c r="PJI1426" s="17"/>
      <c r="PJJ1426" s="17"/>
      <c r="PJK1426" s="17"/>
      <c r="PJL1426" s="17"/>
      <c r="PJM1426" s="17"/>
      <c r="PJN1426" s="17"/>
      <c r="PJO1426" s="17"/>
      <c r="PJP1426" s="17"/>
      <c r="PJQ1426" s="17"/>
      <c r="PJR1426" s="17"/>
      <c r="PJS1426" s="17"/>
      <c r="PJT1426" s="17"/>
      <c r="PJU1426" s="17"/>
      <c r="PJV1426" s="17"/>
      <c r="PJW1426" s="17"/>
      <c r="PJX1426" s="17"/>
      <c r="PJY1426" s="17"/>
      <c r="PJZ1426" s="17"/>
      <c r="PKA1426" s="17"/>
      <c r="PKB1426" s="17"/>
      <c r="PKC1426" s="17"/>
      <c r="PKD1426" s="17"/>
      <c r="PKE1426" s="17"/>
      <c r="PKF1426" s="17"/>
      <c r="PKG1426" s="17"/>
      <c r="PKH1426" s="17"/>
      <c r="PKI1426" s="17"/>
      <c r="PKJ1426" s="17"/>
      <c r="PKK1426" s="17"/>
      <c r="PKL1426" s="17"/>
      <c r="PKM1426" s="17"/>
      <c r="PKN1426" s="17"/>
      <c r="PKO1426" s="17"/>
      <c r="PKP1426" s="17"/>
      <c r="PKQ1426" s="17"/>
      <c r="PKR1426" s="17"/>
      <c r="PKS1426" s="17"/>
      <c r="PKT1426" s="17"/>
      <c r="PKU1426" s="17"/>
      <c r="PKV1426" s="17"/>
      <c r="PKW1426" s="17"/>
      <c r="PKX1426" s="17"/>
      <c r="PKY1426" s="17"/>
      <c r="PKZ1426" s="17"/>
      <c r="PLA1426" s="17"/>
      <c r="PLB1426" s="17"/>
      <c r="PLC1426" s="17"/>
      <c r="PLD1426" s="17"/>
      <c r="PLE1426" s="17"/>
      <c r="PLF1426" s="17"/>
      <c r="PLG1426" s="17"/>
      <c r="PLH1426" s="17"/>
      <c r="PLI1426" s="17"/>
      <c r="PLJ1426" s="17"/>
      <c r="PLK1426" s="17"/>
      <c r="PLL1426" s="17"/>
      <c r="PLM1426" s="17"/>
      <c r="PLN1426" s="17"/>
      <c r="PLO1426" s="17"/>
      <c r="PLP1426" s="17"/>
      <c r="PLQ1426" s="17"/>
      <c r="PLR1426" s="17"/>
      <c r="PLS1426" s="17"/>
      <c r="PLT1426" s="17"/>
      <c r="PLU1426" s="17"/>
      <c r="PLV1426" s="17"/>
      <c r="PLW1426" s="17"/>
      <c r="PLX1426" s="17"/>
      <c r="PLY1426" s="17"/>
      <c r="PLZ1426" s="17"/>
      <c r="PMA1426" s="17"/>
      <c r="PMB1426" s="17"/>
      <c r="PMC1426" s="17"/>
      <c r="PMD1426" s="17"/>
      <c r="PME1426" s="17"/>
      <c r="PMF1426" s="17"/>
      <c r="PMG1426" s="17"/>
      <c r="PMH1426" s="17"/>
      <c r="PMI1426" s="17"/>
      <c r="PMJ1426" s="17"/>
      <c r="PMK1426" s="17"/>
      <c r="PML1426" s="17"/>
      <c r="PMM1426" s="17"/>
      <c r="PMN1426" s="17"/>
      <c r="PMO1426" s="17"/>
      <c r="PMP1426" s="17"/>
      <c r="PMQ1426" s="17"/>
      <c r="PMR1426" s="17"/>
      <c r="PMS1426" s="17"/>
      <c r="PMT1426" s="17"/>
      <c r="PMU1426" s="17"/>
      <c r="PMV1426" s="17"/>
      <c r="PMW1426" s="17"/>
      <c r="PMX1426" s="17"/>
      <c r="PMY1426" s="17"/>
      <c r="PMZ1426" s="17"/>
      <c r="PNA1426" s="17"/>
      <c r="PNB1426" s="17"/>
      <c r="PNC1426" s="17"/>
      <c r="PND1426" s="17"/>
      <c r="PNE1426" s="17"/>
      <c r="PNF1426" s="17"/>
      <c r="PNG1426" s="17"/>
      <c r="PNH1426" s="17"/>
      <c r="PNI1426" s="17"/>
      <c r="PNJ1426" s="17"/>
      <c r="PNK1426" s="17"/>
      <c r="PNL1426" s="17"/>
      <c r="PNM1426" s="17"/>
      <c r="PNN1426" s="17"/>
      <c r="PNO1426" s="17"/>
      <c r="PNP1426" s="17"/>
      <c r="PNQ1426" s="17"/>
      <c r="PNR1426" s="17"/>
      <c r="PNS1426" s="17"/>
      <c r="PNT1426" s="17"/>
      <c r="PNU1426" s="17"/>
      <c r="PNV1426" s="17"/>
      <c r="PNW1426" s="17"/>
      <c r="PNX1426" s="17"/>
      <c r="PNY1426" s="17"/>
      <c r="PNZ1426" s="17"/>
      <c r="POA1426" s="17"/>
      <c r="POB1426" s="17"/>
      <c r="POC1426" s="17"/>
      <c r="POD1426" s="17"/>
      <c r="POE1426" s="17"/>
      <c r="POF1426" s="17"/>
      <c r="POG1426" s="17"/>
      <c r="POH1426" s="17"/>
      <c r="POI1426" s="17"/>
      <c r="POJ1426" s="17"/>
      <c r="POK1426" s="17"/>
      <c r="POL1426" s="17"/>
      <c r="POM1426" s="17"/>
      <c r="PON1426" s="17"/>
      <c r="POO1426" s="17"/>
      <c r="POP1426" s="17"/>
      <c r="POQ1426" s="17"/>
      <c r="POR1426" s="17"/>
      <c r="POS1426" s="17"/>
      <c r="POT1426" s="17"/>
      <c r="POU1426" s="17"/>
      <c r="POV1426" s="17"/>
      <c r="POW1426" s="17"/>
      <c r="POX1426" s="17"/>
      <c r="POY1426" s="17"/>
      <c r="POZ1426" s="17"/>
      <c r="PPA1426" s="17"/>
      <c r="PPB1426" s="17"/>
      <c r="PPC1426" s="17"/>
      <c r="PPD1426" s="17"/>
      <c r="PPE1426" s="17"/>
      <c r="PPF1426" s="17"/>
      <c r="PPG1426" s="17"/>
      <c r="PPH1426" s="17"/>
      <c r="PPI1426" s="17"/>
      <c r="PPJ1426" s="17"/>
      <c r="PPK1426" s="17"/>
      <c r="PPL1426" s="17"/>
      <c r="PPM1426" s="17"/>
      <c r="PPN1426" s="17"/>
      <c r="PPO1426" s="17"/>
      <c r="PPP1426" s="17"/>
      <c r="PPQ1426" s="17"/>
      <c r="PPR1426" s="17"/>
      <c r="PPS1426" s="17"/>
      <c r="PPT1426" s="17"/>
      <c r="PPU1426" s="17"/>
      <c r="PPV1426" s="17"/>
      <c r="PPW1426" s="17"/>
      <c r="PPX1426" s="17"/>
      <c r="PPY1426" s="17"/>
      <c r="PPZ1426" s="17"/>
      <c r="PQA1426" s="17"/>
      <c r="PQB1426" s="17"/>
      <c r="PQC1426" s="17"/>
      <c r="PQD1426" s="17"/>
      <c r="PQE1426" s="17"/>
      <c r="PQF1426" s="17"/>
      <c r="PQG1426" s="17"/>
      <c r="PQH1426" s="17"/>
      <c r="PQI1426" s="17"/>
      <c r="PQJ1426" s="17"/>
      <c r="PQK1426" s="17"/>
      <c r="PQL1426" s="17"/>
      <c r="PQM1426" s="17"/>
      <c r="PQN1426" s="17"/>
      <c r="PQO1426" s="17"/>
      <c r="PQP1426" s="17"/>
      <c r="PQQ1426" s="17"/>
      <c r="PQR1426" s="17"/>
      <c r="PQS1426" s="17"/>
      <c r="PQT1426" s="17"/>
      <c r="PQU1426" s="17"/>
      <c r="PQV1426" s="17"/>
      <c r="PQW1426" s="17"/>
      <c r="PQX1426" s="17"/>
      <c r="PQY1426" s="17"/>
      <c r="PQZ1426" s="17"/>
      <c r="PRA1426" s="17"/>
      <c r="PRB1426" s="17"/>
      <c r="PRC1426" s="17"/>
      <c r="PRD1426" s="17"/>
      <c r="PRE1426" s="17"/>
      <c r="PRF1426" s="17"/>
      <c r="PRG1426" s="17"/>
      <c r="PRH1426" s="17"/>
      <c r="PRI1426" s="17"/>
      <c r="PRJ1426" s="17"/>
      <c r="PRK1426" s="17"/>
      <c r="PRL1426" s="17"/>
      <c r="PRM1426" s="17"/>
      <c r="PRN1426" s="17"/>
      <c r="PRO1426" s="17"/>
      <c r="PRP1426" s="17"/>
      <c r="PRQ1426" s="17"/>
      <c r="PRR1426" s="17"/>
      <c r="PRS1426" s="17"/>
      <c r="PRT1426" s="17"/>
      <c r="PRU1426" s="17"/>
      <c r="PRV1426" s="17"/>
      <c r="PRW1426" s="17"/>
      <c r="PRX1426" s="17"/>
      <c r="PRY1426" s="17"/>
      <c r="PRZ1426" s="17"/>
      <c r="PSA1426" s="17"/>
      <c r="PSB1426" s="17"/>
      <c r="PSC1426" s="17"/>
      <c r="PSD1426" s="17"/>
      <c r="PSE1426" s="17"/>
      <c r="PSF1426" s="17"/>
      <c r="PSG1426" s="17"/>
      <c r="PSH1426" s="17"/>
      <c r="PSI1426" s="17"/>
      <c r="PSJ1426" s="17"/>
      <c r="PSK1426" s="17"/>
      <c r="PSL1426" s="17"/>
      <c r="PSM1426" s="17"/>
      <c r="PSN1426" s="17"/>
      <c r="PSO1426" s="17"/>
      <c r="PSP1426" s="17"/>
      <c r="PSQ1426" s="17"/>
      <c r="PSR1426" s="17"/>
      <c r="PSS1426" s="17"/>
      <c r="PST1426" s="17"/>
      <c r="PSU1426" s="17"/>
      <c r="PSV1426" s="17"/>
      <c r="PSW1426" s="17"/>
      <c r="PSX1426" s="17"/>
      <c r="PSY1426" s="17"/>
      <c r="PSZ1426" s="17"/>
      <c r="PTA1426" s="17"/>
      <c r="PTB1426" s="17"/>
      <c r="PTC1426" s="17"/>
      <c r="PTD1426" s="17"/>
      <c r="PTE1426" s="17"/>
      <c r="PTF1426" s="17"/>
      <c r="PTG1426" s="17"/>
      <c r="PTH1426" s="17"/>
      <c r="PTI1426" s="17"/>
      <c r="PTJ1426" s="17"/>
      <c r="PTK1426" s="17"/>
      <c r="PTL1426" s="17"/>
      <c r="PTM1426" s="17"/>
      <c r="PTN1426" s="17"/>
      <c r="PTO1426" s="17"/>
      <c r="PTP1426" s="17"/>
      <c r="PTQ1426" s="17"/>
      <c r="PTR1426" s="17"/>
      <c r="PTS1426" s="17"/>
      <c r="PTT1426" s="17"/>
      <c r="PTU1426" s="17"/>
      <c r="PTV1426" s="17"/>
      <c r="PTW1426" s="17"/>
      <c r="PTX1426" s="17"/>
      <c r="PTY1426" s="17"/>
      <c r="PTZ1426" s="17"/>
      <c r="PUA1426" s="17"/>
      <c r="PUB1426" s="17"/>
      <c r="PUC1426" s="17"/>
      <c r="PUD1426" s="17"/>
      <c r="PUE1426" s="17"/>
      <c r="PUF1426" s="17"/>
      <c r="PUG1426" s="17"/>
      <c r="PUH1426" s="17"/>
      <c r="PUI1426" s="17"/>
      <c r="PUJ1426" s="17"/>
      <c r="PUK1426" s="17"/>
      <c r="PUL1426" s="17"/>
      <c r="PUM1426" s="17"/>
      <c r="PUN1426" s="17"/>
      <c r="PUO1426" s="17"/>
      <c r="PUP1426" s="17"/>
      <c r="PUQ1426" s="17"/>
      <c r="PUR1426" s="17"/>
      <c r="PUS1426" s="17"/>
      <c r="PUT1426" s="17"/>
      <c r="PUU1426" s="17"/>
      <c r="PUV1426" s="17"/>
      <c r="PUW1426" s="17"/>
      <c r="PUX1426" s="17"/>
      <c r="PUY1426" s="17"/>
      <c r="PUZ1426" s="17"/>
      <c r="PVA1426" s="17"/>
      <c r="PVB1426" s="17"/>
      <c r="PVC1426" s="17"/>
      <c r="PVD1426" s="17"/>
      <c r="PVE1426" s="17"/>
      <c r="PVF1426" s="17"/>
      <c r="PVG1426" s="17"/>
      <c r="PVH1426" s="17"/>
      <c r="PVI1426" s="17"/>
      <c r="PVJ1426" s="17"/>
      <c r="PVK1426" s="17"/>
      <c r="PVL1426" s="17"/>
      <c r="PVM1426" s="17"/>
      <c r="PVN1426" s="17"/>
      <c r="PVO1426" s="17"/>
      <c r="PVP1426" s="17"/>
      <c r="PVQ1426" s="17"/>
      <c r="PVR1426" s="17"/>
      <c r="PVS1426" s="17"/>
      <c r="PVT1426" s="17"/>
      <c r="PVU1426" s="17"/>
      <c r="PVV1426" s="17"/>
      <c r="PVW1426" s="17"/>
      <c r="PVX1426" s="17"/>
      <c r="PVY1426" s="17"/>
      <c r="PVZ1426" s="17"/>
      <c r="PWA1426" s="17"/>
      <c r="PWB1426" s="17"/>
      <c r="PWC1426" s="17"/>
      <c r="PWD1426" s="17"/>
      <c r="PWE1426" s="17"/>
      <c r="PWF1426" s="17"/>
      <c r="PWG1426" s="17"/>
      <c r="PWH1426" s="17"/>
      <c r="PWI1426" s="17"/>
      <c r="PWJ1426" s="17"/>
      <c r="PWK1426" s="17"/>
      <c r="PWL1426" s="17"/>
      <c r="PWM1426" s="17"/>
      <c r="PWN1426" s="17"/>
      <c r="PWO1426" s="17"/>
      <c r="PWP1426" s="17"/>
      <c r="PWQ1426" s="17"/>
      <c r="PWR1426" s="17"/>
      <c r="PWS1426" s="17"/>
      <c r="PWT1426" s="17"/>
      <c r="PWU1426" s="17"/>
      <c r="PWV1426" s="17"/>
      <c r="PWW1426" s="17"/>
      <c r="PWX1426" s="17"/>
      <c r="PWY1426" s="17"/>
      <c r="PWZ1426" s="17"/>
      <c r="PXA1426" s="17"/>
      <c r="PXB1426" s="17"/>
      <c r="PXC1426" s="17"/>
      <c r="PXD1426" s="17"/>
      <c r="PXE1426" s="17"/>
      <c r="PXF1426" s="17"/>
      <c r="PXG1426" s="17"/>
      <c r="PXH1426" s="17"/>
      <c r="PXI1426" s="17"/>
      <c r="PXJ1426" s="17"/>
      <c r="PXK1426" s="17"/>
      <c r="PXL1426" s="17"/>
      <c r="PXM1426" s="17"/>
      <c r="PXN1426" s="17"/>
      <c r="PXO1426" s="17"/>
      <c r="PXP1426" s="17"/>
      <c r="PXQ1426" s="17"/>
      <c r="PXR1426" s="17"/>
      <c r="PXS1426" s="17"/>
      <c r="PXT1426" s="17"/>
      <c r="PXU1426" s="17"/>
      <c r="PXV1426" s="17"/>
      <c r="PXW1426" s="17"/>
      <c r="PXX1426" s="17"/>
      <c r="PXY1426" s="17"/>
      <c r="PXZ1426" s="17"/>
      <c r="PYA1426" s="17"/>
      <c r="PYB1426" s="17"/>
      <c r="PYC1426" s="17"/>
      <c r="PYD1426" s="17"/>
      <c r="PYE1426" s="17"/>
      <c r="PYF1426" s="17"/>
      <c r="PYG1426" s="17"/>
      <c r="PYH1426" s="17"/>
      <c r="PYI1426" s="17"/>
      <c r="PYJ1426" s="17"/>
      <c r="PYK1426" s="17"/>
      <c r="PYL1426" s="17"/>
      <c r="PYM1426" s="17"/>
      <c r="PYN1426" s="17"/>
      <c r="PYO1426" s="17"/>
      <c r="PYP1426" s="17"/>
      <c r="PYQ1426" s="17"/>
      <c r="PYR1426" s="17"/>
      <c r="PYS1426" s="17"/>
      <c r="PYT1426" s="17"/>
      <c r="PYU1426" s="17"/>
      <c r="PYV1426" s="17"/>
      <c r="PYW1426" s="17"/>
      <c r="PYX1426" s="17"/>
      <c r="PYY1426" s="17"/>
      <c r="PYZ1426" s="17"/>
      <c r="PZA1426" s="17"/>
      <c r="PZB1426" s="17"/>
      <c r="PZC1426" s="17"/>
      <c r="PZD1426" s="17"/>
      <c r="PZE1426" s="17"/>
      <c r="PZF1426" s="17"/>
      <c r="PZG1426" s="17"/>
      <c r="PZH1426" s="17"/>
      <c r="PZI1426" s="17"/>
      <c r="PZJ1426" s="17"/>
      <c r="PZK1426" s="17"/>
      <c r="PZL1426" s="17"/>
      <c r="PZM1426" s="17"/>
      <c r="PZN1426" s="17"/>
      <c r="PZO1426" s="17"/>
      <c r="PZP1426" s="17"/>
      <c r="PZQ1426" s="17"/>
      <c r="PZR1426" s="17"/>
      <c r="PZS1426" s="17"/>
      <c r="PZT1426" s="17"/>
      <c r="PZU1426" s="17"/>
      <c r="PZV1426" s="17"/>
      <c r="PZW1426" s="17"/>
      <c r="PZX1426" s="17"/>
      <c r="PZY1426" s="17"/>
      <c r="PZZ1426" s="17"/>
      <c r="QAA1426" s="17"/>
      <c r="QAB1426" s="17"/>
      <c r="QAC1426" s="17"/>
      <c r="QAD1426" s="17"/>
      <c r="QAE1426" s="17"/>
      <c r="QAF1426" s="17"/>
      <c r="QAG1426" s="17"/>
      <c r="QAH1426" s="17"/>
      <c r="QAI1426" s="17"/>
      <c r="QAJ1426" s="17"/>
      <c r="QAK1426" s="17"/>
      <c r="QAL1426" s="17"/>
      <c r="QAM1426" s="17"/>
      <c r="QAN1426" s="17"/>
      <c r="QAO1426" s="17"/>
      <c r="QAP1426" s="17"/>
      <c r="QAQ1426" s="17"/>
      <c r="QAR1426" s="17"/>
      <c r="QAS1426" s="17"/>
      <c r="QAT1426" s="17"/>
      <c r="QAU1426" s="17"/>
      <c r="QAV1426" s="17"/>
      <c r="QAW1426" s="17"/>
      <c r="QAX1426" s="17"/>
      <c r="QAY1426" s="17"/>
      <c r="QAZ1426" s="17"/>
      <c r="QBA1426" s="17"/>
      <c r="QBB1426" s="17"/>
      <c r="QBC1426" s="17"/>
      <c r="QBD1426" s="17"/>
      <c r="QBE1426" s="17"/>
      <c r="QBF1426" s="17"/>
      <c r="QBG1426" s="17"/>
      <c r="QBH1426" s="17"/>
      <c r="QBI1426" s="17"/>
      <c r="QBJ1426" s="17"/>
      <c r="QBK1426" s="17"/>
      <c r="QBL1426" s="17"/>
      <c r="QBM1426" s="17"/>
      <c r="QBN1426" s="17"/>
      <c r="QBO1426" s="17"/>
      <c r="QBP1426" s="17"/>
      <c r="QBQ1426" s="17"/>
      <c r="QBR1426" s="17"/>
      <c r="QBS1426" s="17"/>
      <c r="QBT1426" s="17"/>
      <c r="QBU1426" s="17"/>
      <c r="QBV1426" s="17"/>
      <c r="QBW1426" s="17"/>
      <c r="QBX1426" s="17"/>
      <c r="QBY1426" s="17"/>
      <c r="QBZ1426" s="17"/>
      <c r="QCA1426" s="17"/>
      <c r="QCB1426" s="17"/>
      <c r="QCC1426" s="17"/>
      <c r="QCD1426" s="17"/>
      <c r="QCE1426" s="17"/>
      <c r="QCF1426" s="17"/>
      <c r="QCG1426" s="17"/>
      <c r="QCH1426" s="17"/>
      <c r="QCI1426" s="17"/>
      <c r="QCJ1426" s="17"/>
      <c r="QCK1426" s="17"/>
      <c r="QCL1426" s="17"/>
      <c r="QCM1426" s="17"/>
      <c r="QCN1426" s="17"/>
      <c r="QCO1426" s="17"/>
      <c r="QCP1426" s="17"/>
      <c r="QCQ1426" s="17"/>
      <c r="QCR1426" s="17"/>
      <c r="QCS1426" s="17"/>
      <c r="QCT1426" s="17"/>
      <c r="QCU1426" s="17"/>
      <c r="QCV1426" s="17"/>
      <c r="QCW1426" s="17"/>
      <c r="QCX1426" s="17"/>
      <c r="QCY1426" s="17"/>
      <c r="QCZ1426" s="17"/>
      <c r="QDA1426" s="17"/>
      <c r="QDB1426" s="17"/>
      <c r="QDC1426" s="17"/>
      <c r="QDD1426" s="17"/>
      <c r="QDE1426" s="17"/>
      <c r="QDF1426" s="17"/>
      <c r="QDG1426" s="17"/>
      <c r="QDH1426" s="17"/>
      <c r="QDI1426" s="17"/>
      <c r="QDJ1426" s="17"/>
      <c r="QDK1426" s="17"/>
      <c r="QDL1426" s="17"/>
      <c r="QDM1426" s="17"/>
      <c r="QDN1426" s="17"/>
      <c r="QDO1426" s="17"/>
      <c r="QDP1426" s="17"/>
      <c r="QDQ1426" s="17"/>
      <c r="QDR1426" s="17"/>
      <c r="QDS1426" s="17"/>
      <c r="QDT1426" s="17"/>
      <c r="QDU1426" s="17"/>
      <c r="QDV1426" s="17"/>
      <c r="QDW1426" s="17"/>
      <c r="QDX1426" s="17"/>
      <c r="QDY1426" s="17"/>
      <c r="QDZ1426" s="17"/>
      <c r="QEA1426" s="17"/>
      <c r="QEB1426" s="17"/>
      <c r="QEC1426" s="17"/>
      <c r="QED1426" s="17"/>
      <c r="QEE1426" s="17"/>
      <c r="QEF1426" s="17"/>
      <c r="QEG1426" s="17"/>
      <c r="QEH1426" s="17"/>
      <c r="QEI1426" s="17"/>
      <c r="QEJ1426" s="17"/>
      <c r="QEK1426" s="17"/>
      <c r="QEL1426" s="17"/>
      <c r="QEM1426" s="17"/>
      <c r="QEN1426" s="17"/>
      <c r="QEO1426" s="17"/>
      <c r="QEP1426" s="17"/>
      <c r="QEQ1426" s="17"/>
      <c r="QER1426" s="17"/>
      <c r="QES1426" s="17"/>
      <c r="QET1426" s="17"/>
      <c r="QEU1426" s="17"/>
      <c r="QEV1426" s="17"/>
      <c r="QEW1426" s="17"/>
      <c r="QEX1426" s="17"/>
      <c r="QEY1426" s="17"/>
      <c r="QEZ1426" s="17"/>
      <c r="QFA1426" s="17"/>
      <c r="QFB1426" s="17"/>
      <c r="QFC1426" s="17"/>
      <c r="QFD1426" s="17"/>
      <c r="QFE1426" s="17"/>
      <c r="QFF1426" s="17"/>
      <c r="QFG1426" s="17"/>
      <c r="QFH1426" s="17"/>
      <c r="QFI1426" s="17"/>
      <c r="QFJ1426" s="17"/>
      <c r="QFK1426" s="17"/>
      <c r="QFL1426" s="17"/>
      <c r="QFM1426" s="17"/>
      <c r="QFN1426" s="17"/>
      <c r="QFO1426" s="17"/>
      <c r="QFP1426" s="17"/>
      <c r="QFQ1426" s="17"/>
      <c r="QFR1426" s="17"/>
      <c r="QFS1426" s="17"/>
      <c r="QFT1426" s="17"/>
      <c r="QFU1426" s="17"/>
      <c r="QFV1426" s="17"/>
      <c r="QFW1426" s="17"/>
      <c r="QFX1426" s="17"/>
      <c r="QFY1426" s="17"/>
      <c r="QFZ1426" s="17"/>
      <c r="QGA1426" s="17"/>
      <c r="QGB1426" s="17"/>
      <c r="QGC1426" s="17"/>
      <c r="QGD1426" s="17"/>
      <c r="QGE1426" s="17"/>
      <c r="QGF1426" s="17"/>
      <c r="QGG1426" s="17"/>
      <c r="QGH1426" s="17"/>
      <c r="QGI1426" s="17"/>
      <c r="QGJ1426" s="17"/>
      <c r="QGK1426" s="17"/>
      <c r="QGL1426" s="17"/>
      <c r="QGM1426" s="17"/>
      <c r="QGN1426" s="17"/>
      <c r="QGO1426" s="17"/>
      <c r="QGP1426" s="17"/>
      <c r="QGQ1426" s="17"/>
      <c r="QGR1426" s="17"/>
      <c r="QGS1426" s="17"/>
      <c r="QGT1426" s="17"/>
      <c r="QGU1426" s="17"/>
      <c r="QGV1426" s="17"/>
      <c r="QGW1426" s="17"/>
      <c r="QGX1426" s="17"/>
      <c r="QGY1426" s="17"/>
      <c r="QGZ1426" s="17"/>
      <c r="QHA1426" s="17"/>
      <c r="QHB1426" s="17"/>
      <c r="QHC1426" s="17"/>
      <c r="QHD1426" s="17"/>
      <c r="QHE1426" s="17"/>
      <c r="QHF1426" s="17"/>
      <c r="QHG1426" s="17"/>
      <c r="QHH1426" s="17"/>
      <c r="QHI1426" s="17"/>
      <c r="QHJ1426" s="17"/>
      <c r="QHK1426" s="17"/>
      <c r="QHL1426" s="17"/>
      <c r="QHM1426" s="17"/>
      <c r="QHN1426" s="17"/>
      <c r="QHO1426" s="17"/>
      <c r="QHP1426" s="17"/>
      <c r="QHQ1426" s="17"/>
      <c r="QHR1426" s="17"/>
      <c r="QHS1426" s="17"/>
      <c r="QHT1426" s="17"/>
      <c r="QHU1426" s="17"/>
      <c r="QHV1426" s="17"/>
      <c r="QHW1426" s="17"/>
      <c r="QHX1426" s="17"/>
      <c r="QHY1426" s="17"/>
      <c r="QHZ1426" s="17"/>
      <c r="QIA1426" s="17"/>
      <c r="QIB1426" s="17"/>
      <c r="QIC1426" s="17"/>
      <c r="QID1426" s="17"/>
      <c r="QIE1426" s="17"/>
      <c r="QIF1426" s="17"/>
      <c r="QIG1426" s="17"/>
      <c r="QIH1426" s="17"/>
      <c r="QII1426" s="17"/>
      <c r="QIJ1426" s="17"/>
      <c r="QIK1426" s="17"/>
      <c r="QIL1426" s="17"/>
      <c r="QIM1426" s="17"/>
      <c r="QIN1426" s="17"/>
      <c r="QIO1426" s="17"/>
      <c r="QIP1426" s="17"/>
      <c r="QIQ1426" s="17"/>
      <c r="QIR1426" s="17"/>
      <c r="QIS1426" s="17"/>
      <c r="QIT1426" s="17"/>
      <c r="QIU1426" s="17"/>
      <c r="QIV1426" s="17"/>
      <c r="QIW1426" s="17"/>
      <c r="QIX1426" s="17"/>
      <c r="QIY1426" s="17"/>
      <c r="QIZ1426" s="17"/>
      <c r="QJA1426" s="17"/>
      <c r="QJB1426" s="17"/>
      <c r="QJC1426" s="17"/>
      <c r="QJD1426" s="17"/>
      <c r="QJE1426" s="17"/>
      <c r="QJF1426" s="17"/>
      <c r="QJG1426" s="17"/>
      <c r="QJH1426" s="17"/>
      <c r="QJI1426" s="17"/>
      <c r="QJJ1426" s="17"/>
      <c r="QJK1426" s="17"/>
      <c r="QJL1426" s="17"/>
      <c r="QJM1426" s="17"/>
      <c r="QJN1426" s="17"/>
      <c r="QJO1426" s="17"/>
      <c r="QJP1426" s="17"/>
      <c r="QJQ1426" s="17"/>
      <c r="QJR1426" s="17"/>
      <c r="QJS1426" s="17"/>
      <c r="QJT1426" s="17"/>
      <c r="QJU1426" s="17"/>
      <c r="QJV1426" s="17"/>
      <c r="QJW1426" s="17"/>
      <c r="QJX1426" s="17"/>
      <c r="QJY1426" s="17"/>
      <c r="QJZ1426" s="17"/>
      <c r="QKA1426" s="17"/>
      <c r="QKB1426" s="17"/>
      <c r="QKC1426" s="17"/>
      <c r="QKD1426" s="17"/>
      <c r="QKE1426" s="17"/>
      <c r="QKF1426" s="17"/>
      <c r="QKG1426" s="17"/>
      <c r="QKH1426" s="17"/>
      <c r="QKI1426" s="17"/>
      <c r="QKJ1426" s="17"/>
      <c r="QKK1426" s="17"/>
      <c r="QKL1426" s="17"/>
      <c r="QKM1426" s="17"/>
      <c r="QKN1426" s="17"/>
      <c r="QKO1426" s="17"/>
      <c r="QKP1426" s="17"/>
      <c r="QKQ1426" s="17"/>
      <c r="QKR1426" s="17"/>
      <c r="QKS1426" s="17"/>
      <c r="QKT1426" s="17"/>
      <c r="QKU1426" s="17"/>
      <c r="QKV1426" s="17"/>
      <c r="QKW1426" s="17"/>
      <c r="QKX1426" s="17"/>
      <c r="QKY1426" s="17"/>
      <c r="QKZ1426" s="17"/>
      <c r="QLA1426" s="17"/>
      <c r="QLB1426" s="17"/>
      <c r="QLC1426" s="17"/>
      <c r="QLD1426" s="17"/>
      <c r="QLE1426" s="17"/>
      <c r="QLF1426" s="17"/>
      <c r="QLG1426" s="17"/>
      <c r="QLH1426" s="17"/>
      <c r="QLI1426" s="17"/>
      <c r="QLJ1426" s="17"/>
      <c r="QLK1426" s="17"/>
      <c r="QLL1426" s="17"/>
      <c r="QLM1426" s="17"/>
      <c r="QLN1426" s="17"/>
      <c r="QLO1426" s="17"/>
      <c r="QLP1426" s="17"/>
      <c r="QLQ1426" s="17"/>
      <c r="QLR1426" s="17"/>
      <c r="QLS1426" s="17"/>
      <c r="QLT1426" s="17"/>
      <c r="QLU1426" s="17"/>
      <c r="QLV1426" s="17"/>
      <c r="QLW1426" s="17"/>
      <c r="QLX1426" s="17"/>
      <c r="QLY1426" s="17"/>
      <c r="QLZ1426" s="17"/>
      <c r="QMA1426" s="17"/>
      <c r="QMB1426" s="17"/>
      <c r="QMC1426" s="17"/>
      <c r="QMD1426" s="17"/>
      <c r="QME1426" s="17"/>
      <c r="QMF1426" s="17"/>
      <c r="QMG1426" s="17"/>
      <c r="QMH1426" s="17"/>
      <c r="QMI1426" s="17"/>
      <c r="QMJ1426" s="17"/>
      <c r="QMK1426" s="17"/>
      <c r="QML1426" s="17"/>
      <c r="QMM1426" s="17"/>
      <c r="QMN1426" s="17"/>
      <c r="QMO1426" s="17"/>
      <c r="QMP1426" s="17"/>
      <c r="QMQ1426" s="17"/>
      <c r="QMR1426" s="17"/>
      <c r="QMS1426" s="17"/>
      <c r="QMT1426" s="17"/>
      <c r="QMU1426" s="17"/>
      <c r="QMV1426" s="17"/>
      <c r="QMW1426" s="17"/>
      <c r="QMX1426" s="17"/>
      <c r="QMY1426" s="17"/>
      <c r="QMZ1426" s="17"/>
      <c r="QNA1426" s="17"/>
      <c r="QNB1426" s="17"/>
      <c r="QNC1426" s="17"/>
      <c r="QND1426" s="17"/>
      <c r="QNE1426" s="17"/>
      <c r="QNF1426" s="17"/>
      <c r="QNG1426" s="17"/>
      <c r="QNH1426" s="17"/>
      <c r="QNI1426" s="17"/>
      <c r="QNJ1426" s="17"/>
      <c r="QNK1426" s="17"/>
      <c r="QNL1426" s="17"/>
      <c r="QNM1426" s="17"/>
      <c r="QNN1426" s="17"/>
      <c r="QNO1426" s="17"/>
      <c r="QNP1426" s="17"/>
      <c r="QNQ1426" s="17"/>
      <c r="QNR1426" s="17"/>
      <c r="QNS1426" s="17"/>
      <c r="QNT1426" s="17"/>
      <c r="QNU1426" s="17"/>
      <c r="QNV1426" s="17"/>
      <c r="QNW1426" s="17"/>
      <c r="QNX1426" s="17"/>
      <c r="QNY1426" s="17"/>
      <c r="QNZ1426" s="17"/>
      <c r="QOA1426" s="17"/>
      <c r="QOB1426" s="17"/>
      <c r="QOC1426" s="17"/>
      <c r="QOD1426" s="17"/>
      <c r="QOE1426" s="17"/>
      <c r="QOF1426" s="17"/>
      <c r="QOG1426" s="17"/>
      <c r="QOH1426" s="17"/>
      <c r="QOI1426" s="17"/>
      <c r="QOJ1426" s="17"/>
      <c r="QOK1426" s="17"/>
      <c r="QOL1426" s="17"/>
      <c r="QOM1426" s="17"/>
      <c r="QON1426" s="17"/>
      <c r="QOO1426" s="17"/>
      <c r="QOP1426" s="17"/>
      <c r="QOQ1426" s="17"/>
      <c r="QOR1426" s="17"/>
      <c r="QOS1426" s="17"/>
      <c r="QOT1426" s="17"/>
      <c r="QOU1426" s="17"/>
      <c r="QOV1426" s="17"/>
      <c r="QOW1426" s="17"/>
      <c r="QOX1426" s="17"/>
      <c r="QOY1426" s="17"/>
      <c r="QOZ1426" s="17"/>
      <c r="QPA1426" s="17"/>
      <c r="QPB1426" s="17"/>
      <c r="QPC1426" s="17"/>
      <c r="QPD1426" s="17"/>
      <c r="QPE1426" s="17"/>
      <c r="QPF1426" s="17"/>
      <c r="QPG1426" s="17"/>
      <c r="QPH1426" s="17"/>
      <c r="QPI1426" s="17"/>
      <c r="QPJ1426" s="17"/>
      <c r="QPK1426" s="17"/>
      <c r="QPL1426" s="17"/>
      <c r="QPM1426" s="17"/>
      <c r="QPN1426" s="17"/>
      <c r="QPO1426" s="17"/>
      <c r="QPP1426" s="17"/>
      <c r="QPQ1426" s="17"/>
      <c r="QPR1426" s="17"/>
      <c r="QPS1426" s="17"/>
      <c r="QPT1426" s="17"/>
      <c r="QPU1426" s="17"/>
      <c r="QPV1426" s="17"/>
      <c r="QPW1426" s="17"/>
      <c r="QPX1426" s="17"/>
      <c r="QPY1426" s="17"/>
      <c r="QPZ1426" s="17"/>
      <c r="QQA1426" s="17"/>
      <c r="QQB1426" s="17"/>
      <c r="QQC1426" s="17"/>
      <c r="QQD1426" s="17"/>
      <c r="QQE1426" s="17"/>
      <c r="QQF1426" s="17"/>
      <c r="QQG1426" s="17"/>
      <c r="QQH1426" s="17"/>
      <c r="QQI1426" s="17"/>
      <c r="QQJ1426" s="17"/>
      <c r="QQK1426" s="17"/>
      <c r="QQL1426" s="17"/>
      <c r="QQM1426" s="17"/>
      <c r="QQN1426" s="17"/>
      <c r="QQO1426" s="17"/>
      <c r="QQP1426" s="17"/>
      <c r="QQQ1426" s="17"/>
      <c r="QQR1426" s="17"/>
      <c r="QQS1426" s="17"/>
      <c r="QQT1426" s="17"/>
      <c r="QQU1426" s="17"/>
      <c r="QQV1426" s="17"/>
      <c r="QQW1426" s="17"/>
      <c r="QQX1426" s="17"/>
      <c r="QQY1426" s="17"/>
      <c r="QQZ1426" s="17"/>
      <c r="QRA1426" s="17"/>
      <c r="QRB1426" s="17"/>
      <c r="QRC1426" s="17"/>
      <c r="QRD1426" s="17"/>
      <c r="QRE1426" s="17"/>
      <c r="QRF1426" s="17"/>
      <c r="QRG1426" s="17"/>
      <c r="QRH1426" s="17"/>
      <c r="QRI1426" s="17"/>
      <c r="QRJ1426" s="17"/>
      <c r="QRK1426" s="17"/>
      <c r="QRL1426" s="17"/>
      <c r="QRM1426" s="17"/>
      <c r="QRN1426" s="17"/>
      <c r="QRO1426" s="17"/>
      <c r="QRP1426" s="17"/>
      <c r="QRQ1426" s="17"/>
      <c r="QRR1426" s="17"/>
      <c r="QRS1426" s="17"/>
      <c r="QRT1426" s="17"/>
      <c r="QRU1426" s="17"/>
      <c r="QRV1426" s="17"/>
      <c r="QRW1426" s="17"/>
      <c r="QRX1426" s="17"/>
      <c r="QRY1426" s="17"/>
      <c r="QRZ1426" s="17"/>
      <c r="QSA1426" s="17"/>
      <c r="QSB1426" s="17"/>
      <c r="QSC1426" s="17"/>
      <c r="QSD1426" s="17"/>
      <c r="QSE1426" s="17"/>
      <c r="QSF1426" s="17"/>
      <c r="QSG1426" s="17"/>
      <c r="QSH1426" s="17"/>
      <c r="QSI1426" s="17"/>
      <c r="QSJ1426" s="17"/>
      <c r="QSK1426" s="17"/>
      <c r="QSL1426" s="17"/>
      <c r="QSM1426" s="17"/>
      <c r="QSN1426" s="17"/>
      <c r="QSO1426" s="17"/>
      <c r="QSP1426" s="17"/>
      <c r="QSQ1426" s="17"/>
      <c r="QSR1426" s="17"/>
      <c r="QSS1426" s="17"/>
      <c r="QST1426" s="17"/>
      <c r="QSU1426" s="17"/>
      <c r="QSV1426" s="17"/>
      <c r="QSW1426" s="17"/>
      <c r="QSX1426" s="17"/>
      <c r="QSY1426" s="17"/>
      <c r="QSZ1426" s="17"/>
      <c r="QTA1426" s="17"/>
      <c r="QTB1426" s="17"/>
      <c r="QTC1426" s="17"/>
      <c r="QTD1426" s="17"/>
      <c r="QTE1426" s="17"/>
      <c r="QTF1426" s="17"/>
      <c r="QTG1426" s="17"/>
      <c r="QTH1426" s="17"/>
      <c r="QTI1426" s="17"/>
      <c r="QTJ1426" s="17"/>
      <c r="QTK1426" s="17"/>
      <c r="QTL1426" s="17"/>
      <c r="QTM1426" s="17"/>
      <c r="QTN1426" s="17"/>
      <c r="QTO1426" s="17"/>
      <c r="QTP1426" s="17"/>
      <c r="QTQ1426" s="17"/>
      <c r="QTR1426" s="17"/>
      <c r="QTS1426" s="17"/>
      <c r="QTT1426" s="17"/>
      <c r="QTU1426" s="17"/>
      <c r="QTV1426" s="17"/>
      <c r="QTW1426" s="17"/>
      <c r="QTX1426" s="17"/>
      <c r="QTY1426" s="17"/>
      <c r="QTZ1426" s="17"/>
      <c r="QUA1426" s="17"/>
      <c r="QUB1426" s="17"/>
      <c r="QUC1426" s="17"/>
      <c r="QUD1426" s="17"/>
      <c r="QUE1426" s="17"/>
      <c r="QUF1426" s="17"/>
      <c r="QUG1426" s="17"/>
      <c r="QUH1426" s="17"/>
      <c r="QUI1426" s="17"/>
      <c r="QUJ1426" s="17"/>
      <c r="QUK1426" s="17"/>
      <c r="QUL1426" s="17"/>
      <c r="QUM1426" s="17"/>
      <c r="QUN1426" s="17"/>
      <c r="QUO1426" s="17"/>
      <c r="QUP1426" s="17"/>
      <c r="QUQ1426" s="17"/>
      <c r="QUR1426" s="17"/>
      <c r="QUS1426" s="17"/>
      <c r="QUT1426" s="17"/>
      <c r="QUU1426" s="17"/>
      <c r="QUV1426" s="17"/>
      <c r="QUW1426" s="17"/>
      <c r="QUX1426" s="17"/>
      <c r="QUY1426" s="17"/>
      <c r="QUZ1426" s="17"/>
      <c r="QVA1426" s="17"/>
      <c r="QVB1426" s="17"/>
      <c r="QVC1426" s="17"/>
      <c r="QVD1426" s="17"/>
      <c r="QVE1426" s="17"/>
      <c r="QVF1426" s="17"/>
      <c r="QVG1426" s="17"/>
      <c r="QVH1426" s="17"/>
      <c r="QVI1426" s="17"/>
      <c r="QVJ1426" s="17"/>
      <c r="QVK1426" s="17"/>
      <c r="QVL1426" s="17"/>
      <c r="QVM1426" s="17"/>
      <c r="QVN1426" s="17"/>
      <c r="QVO1426" s="17"/>
      <c r="QVP1426" s="17"/>
      <c r="QVQ1426" s="17"/>
      <c r="QVR1426" s="17"/>
      <c r="QVS1426" s="17"/>
      <c r="QVT1426" s="17"/>
      <c r="QVU1426" s="17"/>
      <c r="QVV1426" s="17"/>
      <c r="QVW1426" s="17"/>
      <c r="QVX1426" s="17"/>
      <c r="QVY1426" s="17"/>
      <c r="QVZ1426" s="17"/>
      <c r="QWA1426" s="17"/>
      <c r="QWB1426" s="17"/>
      <c r="QWC1426" s="17"/>
      <c r="QWD1426" s="17"/>
      <c r="QWE1426" s="17"/>
      <c r="QWF1426" s="17"/>
      <c r="QWG1426" s="17"/>
      <c r="QWH1426" s="17"/>
      <c r="QWI1426" s="17"/>
      <c r="QWJ1426" s="17"/>
      <c r="QWK1426" s="17"/>
      <c r="QWL1426" s="17"/>
      <c r="QWM1426" s="17"/>
      <c r="QWN1426" s="17"/>
      <c r="QWO1426" s="17"/>
      <c r="QWP1426" s="17"/>
      <c r="QWQ1426" s="17"/>
      <c r="QWR1426" s="17"/>
      <c r="QWS1426" s="17"/>
      <c r="QWT1426" s="17"/>
      <c r="QWU1426" s="17"/>
      <c r="QWV1426" s="17"/>
      <c r="QWW1426" s="17"/>
      <c r="QWX1426" s="17"/>
      <c r="QWY1426" s="17"/>
      <c r="QWZ1426" s="17"/>
      <c r="QXA1426" s="17"/>
      <c r="QXB1426" s="17"/>
      <c r="QXC1426" s="17"/>
      <c r="QXD1426" s="17"/>
      <c r="QXE1426" s="17"/>
      <c r="QXF1426" s="17"/>
      <c r="QXG1426" s="17"/>
      <c r="QXH1426" s="17"/>
      <c r="QXI1426" s="17"/>
      <c r="QXJ1426" s="17"/>
      <c r="QXK1426" s="17"/>
      <c r="QXL1426" s="17"/>
      <c r="QXM1426" s="17"/>
      <c r="QXN1426" s="17"/>
      <c r="QXO1426" s="17"/>
      <c r="QXP1426" s="17"/>
      <c r="QXQ1426" s="17"/>
      <c r="QXR1426" s="17"/>
      <c r="QXS1426" s="17"/>
      <c r="QXT1426" s="17"/>
      <c r="QXU1426" s="17"/>
      <c r="QXV1426" s="17"/>
      <c r="QXW1426" s="17"/>
      <c r="QXX1426" s="17"/>
      <c r="QXY1426" s="17"/>
      <c r="QXZ1426" s="17"/>
      <c r="QYA1426" s="17"/>
      <c r="QYB1426" s="17"/>
      <c r="QYC1426" s="17"/>
      <c r="QYD1426" s="17"/>
      <c r="QYE1426" s="17"/>
      <c r="QYF1426" s="17"/>
      <c r="QYG1426" s="17"/>
      <c r="QYH1426" s="17"/>
      <c r="QYI1426" s="17"/>
      <c r="QYJ1426" s="17"/>
      <c r="QYK1426" s="17"/>
      <c r="QYL1426" s="17"/>
      <c r="QYM1426" s="17"/>
      <c r="QYN1426" s="17"/>
      <c r="QYO1426" s="17"/>
      <c r="QYP1426" s="17"/>
      <c r="QYQ1426" s="17"/>
      <c r="QYR1426" s="17"/>
      <c r="QYS1426" s="17"/>
      <c r="QYT1426" s="17"/>
      <c r="QYU1426" s="17"/>
      <c r="QYV1426" s="17"/>
      <c r="QYW1426" s="17"/>
      <c r="QYX1426" s="17"/>
      <c r="QYY1426" s="17"/>
      <c r="QYZ1426" s="17"/>
      <c r="QZA1426" s="17"/>
      <c r="QZB1426" s="17"/>
      <c r="QZC1426" s="17"/>
      <c r="QZD1426" s="17"/>
      <c r="QZE1426" s="17"/>
      <c r="QZF1426" s="17"/>
      <c r="QZG1426" s="17"/>
      <c r="QZH1426" s="17"/>
      <c r="QZI1426" s="17"/>
      <c r="QZJ1426" s="17"/>
      <c r="QZK1426" s="17"/>
      <c r="QZL1426" s="17"/>
      <c r="QZM1426" s="17"/>
      <c r="QZN1426" s="17"/>
      <c r="QZO1426" s="17"/>
      <c r="QZP1426" s="17"/>
      <c r="QZQ1426" s="17"/>
      <c r="QZR1426" s="17"/>
      <c r="QZS1426" s="17"/>
      <c r="QZT1426" s="17"/>
      <c r="QZU1426" s="17"/>
      <c r="QZV1426" s="17"/>
      <c r="QZW1426" s="17"/>
      <c r="QZX1426" s="17"/>
      <c r="QZY1426" s="17"/>
      <c r="QZZ1426" s="17"/>
      <c r="RAA1426" s="17"/>
      <c r="RAB1426" s="17"/>
      <c r="RAC1426" s="17"/>
      <c r="RAD1426" s="17"/>
      <c r="RAE1426" s="17"/>
      <c r="RAF1426" s="17"/>
      <c r="RAG1426" s="17"/>
      <c r="RAH1426" s="17"/>
      <c r="RAI1426" s="17"/>
      <c r="RAJ1426" s="17"/>
      <c r="RAK1426" s="17"/>
      <c r="RAL1426" s="17"/>
      <c r="RAM1426" s="17"/>
      <c r="RAN1426" s="17"/>
      <c r="RAO1426" s="17"/>
      <c r="RAP1426" s="17"/>
      <c r="RAQ1426" s="17"/>
      <c r="RAR1426" s="17"/>
      <c r="RAS1426" s="17"/>
      <c r="RAT1426" s="17"/>
      <c r="RAU1426" s="17"/>
      <c r="RAV1426" s="17"/>
      <c r="RAW1426" s="17"/>
      <c r="RAX1426" s="17"/>
      <c r="RAY1426" s="17"/>
      <c r="RAZ1426" s="17"/>
      <c r="RBA1426" s="17"/>
      <c r="RBB1426" s="17"/>
      <c r="RBC1426" s="17"/>
      <c r="RBD1426" s="17"/>
      <c r="RBE1426" s="17"/>
      <c r="RBF1426" s="17"/>
      <c r="RBG1426" s="17"/>
      <c r="RBH1426" s="17"/>
      <c r="RBI1426" s="17"/>
      <c r="RBJ1426" s="17"/>
      <c r="RBK1426" s="17"/>
      <c r="RBL1426" s="17"/>
      <c r="RBM1426" s="17"/>
      <c r="RBN1426" s="17"/>
      <c r="RBO1426" s="17"/>
      <c r="RBP1426" s="17"/>
      <c r="RBQ1426" s="17"/>
      <c r="RBR1426" s="17"/>
      <c r="RBS1426" s="17"/>
      <c r="RBT1426" s="17"/>
      <c r="RBU1426" s="17"/>
      <c r="RBV1426" s="17"/>
      <c r="RBW1426" s="17"/>
      <c r="RBX1426" s="17"/>
      <c r="RBY1426" s="17"/>
      <c r="RBZ1426" s="17"/>
      <c r="RCA1426" s="17"/>
      <c r="RCB1426" s="17"/>
      <c r="RCC1426" s="17"/>
      <c r="RCD1426" s="17"/>
      <c r="RCE1426" s="17"/>
      <c r="RCF1426" s="17"/>
      <c r="RCG1426" s="17"/>
      <c r="RCH1426" s="17"/>
      <c r="RCI1426" s="17"/>
      <c r="RCJ1426" s="17"/>
      <c r="RCK1426" s="17"/>
      <c r="RCL1426" s="17"/>
      <c r="RCM1426" s="17"/>
      <c r="RCN1426" s="17"/>
      <c r="RCO1426" s="17"/>
      <c r="RCP1426" s="17"/>
      <c r="RCQ1426" s="17"/>
      <c r="RCR1426" s="17"/>
      <c r="RCS1426" s="17"/>
      <c r="RCT1426" s="17"/>
      <c r="RCU1426" s="17"/>
      <c r="RCV1426" s="17"/>
      <c r="RCW1426" s="17"/>
      <c r="RCX1426" s="17"/>
      <c r="RCY1426" s="17"/>
      <c r="RCZ1426" s="17"/>
      <c r="RDA1426" s="17"/>
      <c r="RDB1426" s="17"/>
      <c r="RDC1426" s="17"/>
      <c r="RDD1426" s="17"/>
      <c r="RDE1426" s="17"/>
      <c r="RDF1426" s="17"/>
      <c r="RDG1426" s="17"/>
      <c r="RDH1426" s="17"/>
      <c r="RDI1426" s="17"/>
      <c r="RDJ1426" s="17"/>
      <c r="RDK1426" s="17"/>
      <c r="RDL1426" s="17"/>
      <c r="RDM1426" s="17"/>
      <c r="RDN1426" s="17"/>
      <c r="RDO1426" s="17"/>
      <c r="RDP1426" s="17"/>
      <c r="RDQ1426" s="17"/>
      <c r="RDR1426" s="17"/>
      <c r="RDS1426" s="17"/>
      <c r="RDT1426" s="17"/>
      <c r="RDU1426" s="17"/>
      <c r="RDV1426" s="17"/>
      <c r="RDW1426" s="17"/>
      <c r="RDX1426" s="17"/>
      <c r="RDY1426" s="17"/>
      <c r="RDZ1426" s="17"/>
      <c r="REA1426" s="17"/>
      <c r="REB1426" s="17"/>
      <c r="REC1426" s="17"/>
      <c r="RED1426" s="17"/>
      <c r="REE1426" s="17"/>
      <c r="REF1426" s="17"/>
      <c r="REG1426" s="17"/>
      <c r="REH1426" s="17"/>
      <c r="REI1426" s="17"/>
      <c r="REJ1426" s="17"/>
      <c r="REK1426" s="17"/>
      <c r="REL1426" s="17"/>
      <c r="REM1426" s="17"/>
      <c r="REN1426" s="17"/>
      <c r="REO1426" s="17"/>
      <c r="REP1426" s="17"/>
      <c r="REQ1426" s="17"/>
      <c r="RER1426" s="17"/>
      <c r="RES1426" s="17"/>
      <c r="RET1426" s="17"/>
      <c r="REU1426" s="17"/>
      <c r="REV1426" s="17"/>
      <c r="REW1426" s="17"/>
      <c r="REX1426" s="17"/>
      <c r="REY1426" s="17"/>
      <c r="REZ1426" s="17"/>
      <c r="RFA1426" s="17"/>
      <c r="RFB1426" s="17"/>
      <c r="RFC1426" s="17"/>
      <c r="RFD1426" s="17"/>
      <c r="RFE1426" s="17"/>
      <c r="RFF1426" s="17"/>
      <c r="RFG1426" s="17"/>
      <c r="RFH1426" s="17"/>
      <c r="RFI1426" s="17"/>
      <c r="RFJ1426" s="17"/>
      <c r="RFK1426" s="17"/>
      <c r="RFL1426" s="17"/>
      <c r="RFM1426" s="17"/>
      <c r="RFN1426" s="17"/>
      <c r="RFO1426" s="17"/>
      <c r="RFP1426" s="17"/>
      <c r="RFQ1426" s="17"/>
      <c r="RFR1426" s="17"/>
      <c r="RFS1426" s="17"/>
      <c r="RFT1426" s="17"/>
      <c r="RFU1426" s="17"/>
      <c r="RFV1426" s="17"/>
      <c r="RFW1426" s="17"/>
      <c r="RFX1426" s="17"/>
      <c r="RFY1426" s="17"/>
      <c r="RFZ1426" s="17"/>
      <c r="RGA1426" s="17"/>
      <c r="RGB1426" s="17"/>
      <c r="RGC1426" s="17"/>
      <c r="RGD1426" s="17"/>
      <c r="RGE1426" s="17"/>
      <c r="RGF1426" s="17"/>
      <c r="RGG1426" s="17"/>
      <c r="RGH1426" s="17"/>
      <c r="RGI1426" s="17"/>
      <c r="RGJ1426" s="17"/>
      <c r="RGK1426" s="17"/>
      <c r="RGL1426" s="17"/>
      <c r="RGM1426" s="17"/>
      <c r="RGN1426" s="17"/>
      <c r="RGO1426" s="17"/>
      <c r="RGP1426" s="17"/>
      <c r="RGQ1426" s="17"/>
      <c r="RGR1426" s="17"/>
      <c r="RGS1426" s="17"/>
      <c r="RGT1426" s="17"/>
      <c r="RGU1426" s="17"/>
      <c r="RGV1426" s="17"/>
      <c r="RGW1426" s="17"/>
      <c r="RGX1426" s="17"/>
      <c r="RGY1426" s="17"/>
      <c r="RGZ1426" s="17"/>
      <c r="RHA1426" s="17"/>
      <c r="RHB1426" s="17"/>
      <c r="RHC1426" s="17"/>
      <c r="RHD1426" s="17"/>
      <c r="RHE1426" s="17"/>
      <c r="RHF1426" s="17"/>
      <c r="RHG1426" s="17"/>
      <c r="RHH1426" s="17"/>
      <c r="RHI1426" s="17"/>
      <c r="RHJ1426" s="17"/>
      <c r="RHK1426" s="17"/>
      <c r="RHL1426" s="17"/>
      <c r="RHM1426" s="17"/>
      <c r="RHN1426" s="17"/>
      <c r="RHO1426" s="17"/>
      <c r="RHP1426" s="17"/>
      <c r="RHQ1426" s="17"/>
      <c r="RHR1426" s="17"/>
      <c r="RHS1426" s="17"/>
      <c r="RHT1426" s="17"/>
      <c r="RHU1426" s="17"/>
      <c r="RHV1426" s="17"/>
      <c r="RHW1426" s="17"/>
      <c r="RHX1426" s="17"/>
      <c r="RHY1426" s="17"/>
      <c r="RHZ1426" s="17"/>
      <c r="RIA1426" s="17"/>
      <c r="RIB1426" s="17"/>
      <c r="RIC1426" s="17"/>
      <c r="RID1426" s="17"/>
      <c r="RIE1426" s="17"/>
      <c r="RIF1426" s="17"/>
      <c r="RIG1426" s="17"/>
      <c r="RIH1426" s="17"/>
      <c r="RII1426" s="17"/>
      <c r="RIJ1426" s="17"/>
      <c r="RIK1426" s="17"/>
      <c r="RIL1426" s="17"/>
      <c r="RIM1426" s="17"/>
      <c r="RIN1426" s="17"/>
      <c r="RIO1426" s="17"/>
      <c r="RIP1426" s="17"/>
      <c r="RIQ1426" s="17"/>
      <c r="RIR1426" s="17"/>
      <c r="RIS1426" s="17"/>
      <c r="RIT1426" s="17"/>
      <c r="RIU1426" s="17"/>
      <c r="RIV1426" s="17"/>
      <c r="RIW1426" s="17"/>
      <c r="RIX1426" s="17"/>
      <c r="RIY1426" s="17"/>
      <c r="RIZ1426" s="17"/>
      <c r="RJA1426" s="17"/>
      <c r="RJB1426" s="17"/>
      <c r="RJC1426" s="17"/>
      <c r="RJD1426" s="17"/>
      <c r="RJE1426" s="17"/>
      <c r="RJF1426" s="17"/>
      <c r="RJG1426" s="17"/>
      <c r="RJH1426" s="17"/>
      <c r="RJI1426" s="17"/>
      <c r="RJJ1426" s="17"/>
      <c r="RJK1426" s="17"/>
      <c r="RJL1426" s="17"/>
      <c r="RJM1426" s="17"/>
      <c r="RJN1426" s="17"/>
      <c r="RJO1426" s="17"/>
      <c r="RJP1426" s="17"/>
      <c r="RJQ1426" s="17"/>
      <c r="RJR1426" s="17"/>
      <c r="RJS1426" s="17"/>
      <c r="RJT1426" s="17"/>
      <c r="RJU1426" s="17"/>
      <c r="RJV1426" s="17"/>
      <c r="RJW1426" s="17"/>
      <c r="RJX1426" s="17"/>
      <c r="RJY1426" s="17"/>
      <c r="RJZ1426" s="17"/>
      <c r="RKA1426" s="17"/>
      <c r="RKB1426" s="17"/>
      <c r="RKC1426" s="17"/>
      <c r="RKD1426" s="17"/>
      <c r="RKE1426" s="17"/>
      <c r="RKF1426" s="17"/>
      <c r="RKG1426" s="17"/>
      <c r="RKH1426" s="17"/>
      <c r="RKI1426" s="17"/>
      <c r="RKJ1426" s="17"/>
      <c r="RKK1426" s="17"/>
      <c r="RKL1426" s="17"/>
      <c r="RKM1426" s="17"/>
      <c r="RKN1426" s="17"/>
      <c r="RKO1426" s="17"/>
      <c r="RKP1426" s="17"/>
      <c r="RKQ1426" s="17"/>
      <c r="RKR1426" s="17"/>
      <c r="RKS1426" s="17"/>
      <c r="RKT1426" s="17"/>
      <c r="RKU1426" s="17"/>
      <c r="RKV1426" s="17"/>
      <c r="RKW1426" s="17"/>
      <c r="RKX1426" s="17"/>
      <c r="RKY1426" s="17"/>
      <c r="RKZ1426" s="17"/>
      <c r="RLA1426" s="17"/>
      <c r="RLB1426" s="17"/>
      <c r="RLC1426" s="17"/>
      <c r="RLD1426" s="17"/>
      <c r="RLE1426" s="17"/>
      <c r="RLF1426" s="17"/>
      <c r="RLG1426" s="17"/>
      <c r="RLH1426" s="17"/>
      <c r="RLI1426" s="17"/>
      <c r="RLJ1426" s="17"/>
      <c r="RLK1426" s="17"/>
      <c r="RLL1426" s="17"/>
      <c r="RLM1426" s="17"/>
      <c r="RLN1426" s="17"/>
      <c r="RLO1426" s="17"/>
      <c r="RLP1426" s="17"/>
      <c r="RLQ1426" s="17"/>
      <c r="RLR1426" s="17"/>
      <c r="RLS1426" s="17"/>
      <c r="RLT1426" s="17"/>
      <c r="RLU1426" s="17"/>
      <c r="RLV1426" s="17"/>
      <c r="RLW1426" s="17"/>
      <c r="RLX1426" s="17"/>
      <c r="RLY1426" s="17"/>
      <c r="RLZ1426" s="17"/>
      <c r="RMA1426" s="17"/>
      <c r="RMB1426" s="17"/>
      <c r="RMC1426" s="17"/>
      <c r="RMD1426" s="17"/>
      <c r="RME1426" s="17"/>
      <c r="RMF1426" s="17"/>
      <c r="RMG1426" s="17"/>
      <c r="RMH1426" s="17"/>
      <c r="RMI1426" s="17"/>
      <c r="RMJ1426" s="17"/>
      <c r="RMK1426" s="17"/>
      <c r="RML1426" s="17"/>
      <c r="RMM1426" s="17"/>
      <c r="RMN1426" s="17"/>
      <c r="RMO1426" s="17"/>
      <c r="RMP1426" s="17"/>
      <c r="RMQ1426" s="17"/>
      <c r="RMR1426" s="17"/>
      <c r="RMS1426" s="17"/>
      <c r="RMT1426" s="17"/>
      <c r="RMU1426" s="17"/>
      <c r="RMV1426" s="17"/>
      <c r="RMW1426" s="17"/>
      <c r="RMX1426" s="17"/>
      <c r="RMY1426" s="17"/>
      <c r="RMZ1426" s="17"/>
      <c r="RNA1426" s="17"/>
      <c r="RNB1426" s="17"/>
      <c r="RNC1426" s="17"/>
      <c r="RND1426" s="17"/>
      <c r="RNE1426" s="17"/>
      <c r="RNF1426" s="17"/>
      <c r="RNG1426" s="17"/>
      <c r="RNH1426" s="17"/>
      <c r="RNI1426" s="17"/>
      <c r="RNJ1426" s="17"/>
      <c r="RNK1426" s="17"/>
      <c r="RNL1426" s="17"/>
      <c r="RNM1426" s="17"/>
      <c r="RNN1426" s="17"/>
      <c r="RNO1426" s="17"/>
      <c r="RNP1426" s="17"/>
      <c r="RNQ1426" s="17"/>
      <c r="RNR1426" s="17"/>
      <c r="RNS1426" s="17"/>
      <c r="RNT1426" s="17"/>
      <c r="RNU1426" s="17"/>
      <c r="RNV1426" s="17"/>
      <c r="RNW1426" s="17"/>
      <c r="RNX1426" s="17"/>
      <c r="RNY1426" s="17"/>
      <c r="RNZ1426" s="17"/>
      <c r="ROA1426" s="17"/>
      <c r="ROB1426" s="17"/>
      <c r="ROC1426" s="17"/>
      <c r="ROD1426" s="17"/>
      <c r="ROE1426" s="17"/>
      <c r="ROF1426" s="17"/>
      <c r="ROG1426" s="17"/>
      <c r="ROH1426" s="17"/>
      <c r="ROI1426" s="17"/>
      <c r="ROJ1426" s="17"/>
      <c r="ROK1426" s="17"/>
      <c r="ROL1426" s="17"/>
      <c r="ROM1426" s="17"/>
      <c r="RON1426" s="17"/>
      <c r="ROO1426" s="17"/>
      <c r="ROP1426" s="17"/>
      <c r="ROQ1426" s="17"/>
      <c r="ROR1426" s="17"/>
      <c r="ROS1426" s="17"/>
      <c r="ROT1426" s="17"/>
      <c r="ROU1426" s="17"/>
      <c r="ROV1426" s="17"/>
      <c r="ROW1426" s="17"/>
      <c r="ROX1426" s="17"/>
      <c r="ROY1426" s="17"/>
      <c r="ROZ1426" s="17"/>
      <c r="RPA1426" s="17"/>
      <c r="RPB1426" s="17"/>
      <c r="RPC1426" s="17"/>
      <c r="RPD1426" s="17"/>
      <c r="RPE1426" s="17"/>
      <c r="RPF1426" s="17"/>
      <c r="RPG1426" s="17"/>
      <c r="RPH1426" s="17"/>
      <c r="RPI1426" s="17"/>
      <c r="RPJ1426" s="17"/>
      <c r="RPK1426" s="17"/>
      <c r="RPL1426" s="17"/>
      <c r="RPM1426" s="17"/>
      <c r="RPN1426" s="17"/>
      <c r="RPO1426" s="17"/>
      <c r="RPP1426" s="17"/>
      <c r="RPQ1426" s="17"/>
      <c r="RPR1426" s="17"/>
      <c r="RPS1426" s="17"/>
      <c r="RPT1426" s="17"/>
      <c r="RPU1426" s="17"/>
      <c r="RPV1426" s="17"/>
      <c r="RPW1426" s="17"/>
      <c r="RPX1426" s="17"/>
      <c r="RPY1426" s="17"/>
      <c r="RPZ1426" s="17"/>
      <c r="RQA1426" s="17"/>
      <c r="RQB1426" s="17"/>
      <c r="RQC1426" s="17"/>
      <c r="RQD1426" s="17"/>
      <c r="RQE1426" s="17"/>
      <c r="RQF1426" s="17"/>
      <c r="RQG1426" s="17"/>
      <c r="RQH1426" s="17"/>
      <c r="RQI1426" s="17"/>
      <c r="RQJ1426" s="17"/>
      <c r="RQK1426" s="17"/>
      <c r="RQL1426" s="17"/>
      <c r="RQM1426" s="17"/>
      <c r="RQN1426" s="17"/>
      <c r="RQO1426" s="17"/>
      <c r="RQP1426" s="17"/>
      <c r="RQQ1426" s="17"/>
      <c r="RQR1426" s="17"/>
      <c r="RQS1426" s="17"/>
      <c r="RQT1426" s="17"/>
      <c r="RQU1426" s="17"/>
      <c r="RQV1426" s="17"/>
      <c r="RQW1426" s="17"/>
      <c r="RQX1426" s="17"/>
      <c r="RQY1426" s="17"/>
      <c r="RQZ1426" s="17"/>
      <c r="RRA1426" s="17"/>
      <c r="RRB1426" s="17"/>
      <c r="RRC1426" s="17"/>
      <c r="RRD1426" s="17"/>
      <c r="RRE1426" s="17"/>
      <c r="RRF1426" s="17"/>
      <c r="RRG1426" s="17"/>
      <c r="RRH1426" s="17"/>
      <c r="RRI1426" s="17"/>
      <c r="RRJ1426" s="17"/>
      <c r="RRK1426" s="17"/>
      <c r="RRL1426" s="17"/>
      <c r="RRM1426" s="17"/>
      <c r="RRN1426" s="17"/>
      <c r="RRO1426" s="17"/>
      <c r="RRP1426" s="17"/>
      <c r="RRQ1426" s="17"/>
      <c r="RRR1426" s="17"/>
      <c r="RRS1426" s="17"/>
      <c r="RRT1426" s="17"/>
      <c r="RRU1426" s="17"/>
      <c r="RRV1426" s="17"/>
      <c r="RRW1426" s="17"/>
      <c r="RRX1426" s="17"/>
      <c r="RRY1426" s="17"/>
      <c r="RRZ1426" s="17"/>
      <c r="RSA1426" s="17"/>
      <c r="RSB1426" s="17"/>
      <c r="RSC1426" s="17"/>
      <c r="RSD1426" s="17"/>
      <c r="RSE1426" s="17"/>
      <c r="RSF1426" s="17"/>
      <c r="RSG1426" s="17"/>
      <c r="RSH1426" s="17"/>
      <c r="RSI1426" s="17"/>
      <c r="RSJ1426" s="17"/>
      <c r="RSK1426" s="17"/>
      <c r="RSL1426" s="17"/>
      <c r="RSM1426" s="17"/>
      <c r="RSN1426" s="17"/>
      <c r="RSO1426" s="17"/>
      <c r="RSP1426" s="17"/>
      <c r="RSQ1426" s="17"/>
      <c r="RSR1426" s="17"/>
      <c r="RSS1426" s="17"/>
      <c r="RST1426" s="17"/>
      <c r="RSU1426" s="17"/>
      <c r="RSV1426" s="17"/>
      <c r="RSW1426" s="17"/>
      <c r="RSX1426" s="17"/>
      <c r="RSY1426" s="17"/>
      <c r="RSZ1426" s="17"/>
      <c r="RTA1426" s="17"/>
      <c r="RTB1426" s="17"/>
      <c r="RTC1426" s="17"/>
      <c r="RTD1426" s="17"/>
      <c r="RTE1426" s="17"/>
      <c r="RTF1426" s="17"/>
      <c r="RTG1426" s="17"/>
      <c r="RTH1426" s="17"/>
      <c r="RTI1426" s="17"/>
      <c r="RTJ1426" s="17"/>
      <c r="RTK1426" s="17"/>
      <c r="RTL1426" s="17"/>
      <c r="RTM1426" s="17"/>
      <c r="RTN1426" s="17"/>
      <c r="RTO1426" s="17"/>
      <c r="RTP1426" s="17"/>
      <c r="RTQ1426" s="17"/>
      <c r="RTR1426" s="17"/>
      <c r="RTS1426" s="17"/>
      <c r="RTT1426" s="17"/>
      <c r="RTU1426" s="17"/>
      <c r="RTV1426" s="17"/>
      <c r="RTW1426" s="17"/>
      <c r="RTX1426" s="17"/>
      <c r="RTY1426" s="17"/>
      <c r="RTZ1426" s="17"/>
      <c r="RUA1426" s="17"/>
      <c r="RUB1426" s="17"/>
      <c r="RUC1426" s="17"/>
      <c r="RUD1426" s="17"/>
      <c r="RUE1426" s="17"/>
      <c r="RUF1426" s="17"/>
      <c r="RUG1426" s="17"/>
      <c r="RUH1426" s="17"/>
      <c r="RUI1426" s="17"/>
      <c r="RUJ1426" s="17"/>
      <c r="RUK1426" s="17"/>
      <c r="RUL1426" s="17"/>
      <c r="RUM1426" s="17"/>
      <c r="RUN1426" s="17"/>
      <c r="RUO1426" s="17"/>
      <c r="RUP1426" s="17"/>
      <c r="RUQ1426" s="17"/>
      <c r="RUR1426" s="17"/>
      <c r="RUS1426" s="17"/>
      <c r="RUT1426" s="17"/>
      <c r="RUU1426" s="17"/>
      <c r="RUV1426" s="17"/>
      <c r="RUW1426" s="17"/>
      <c r="RUX1426" s="17"/>
      <c r="RUY1426" s="17"/>
      <c r="RUZ1426" s="17"/>
      <c r="RVA1426" s="17"/>
      <c r="RVB1426" s="17"/>
      <c r="RVC1426" s="17"/>
      <c r="RVD1426" s="17"/>
      <c r="RVE1426" s="17"/>
      <c r="RVF1426" s="17"/>
      <c r="RVG1426" s="17"/>
      <c r="RVH1426" s="17"/>
      <c r="RVI1426" s="17"/>
      <c r="RVJ1426" s="17"/>
      <c r="RVK1426" s="17"/>
      <c r="RVL1426" s="17"/>
      <c r="RVM1426" s="17"/>
      <c r="RVN1426" s="17"/>
      <c r="RVO1426" s="17"/>
      <c r="RVP1426" s="17"/>
      <c r="RVQ1426" s="17"/>
      <c r="RVR1426" s="17"/>
      <c r="RVS1426" s="17"/>
      <c r="RVT1426" s="17"/>
      <c r="RVU1426" s="17"/>
      <c r="RVV1426" s="17"/>
      <c r="RVW1426" s="17"/>
      <c r="RVX1426" s="17"/>
      <c r="RVY1426" s="17"/>
      <c r="RVZ1426" s="17"/>
      <c r="RWA1426" s="17"/>
      <c r="RWB1426" s="17"/>
      <c r="RWC1426" s="17"/>
      <c r="RWD1426" s="17"/>
      <c r="RWE1426" s="17"/>
      <c r="RWF1426" s="17"/>
      <c r="RWG1426" s="17"/>
      <c r="RWH1426" s="17"/>
      <c r="RWI1426" s="17"/>
      <c r="RWJ1426" s="17"/>
      <c r="RWK1426" s="17"/>
      <c r="RWL1426" s="17"/>
      <c r="RWM1426" s="17"/>
      <c r="RWN1426" s="17"/>
      <c r="RWO1426" s="17"/>
      <c r="RWP1426" s="17"/>
      <c r="RWQ1426" s="17"/>
      <c r="RWR1426" s="17"/>
      <c r="RWS1426" s="17"/>
      <c r="RWT1426" s="17"/>
      <c r="RWU1426" s="17"/>
      <c r="RWV1426" s="17"/>
      <c r="RWW1426" s="17"/>
      <c r="RWX1426" s="17"/>
      <c r="RWY1426" s="17"/>
      <c r="RWZ1426" s="17"/>
      <c r="RXA1426" s="17"/>
      <c r="RXB1426" s="17"/>
      <c r="RXC1426" s="17"/>
      <c r="RXD1426" s="17"/>
      <c r="RXE1426" s="17"/>
      <c r="RXF1426" s="17"/>
      <c r="RXG1426" s="17"/>
      <c r="RXH1426" s="17"/>
      <c r="RXI1426" s="17"/>
      <c r="RXJ1426" s="17"/>
      <c r="RXK1426" s="17"/>
      <c r="RXL1426" s="17"/>
      <c r="RXM1426" s="17"/>
      <c r="RXN1426" s="17"/>
      <c r="RXO1426" s="17"/>
      <c r="RXP1426" s="17"/>
      <c r="RXQ1426" s="17"/>
      <c r="RXR1426" s="17"/>
      <c r="RXS1426" s="17"/>
      <c r="RXT1426" s="17"/>
      <c r="RXU1426" s="17"/>
      <c r="RXV1426" s="17"/>
      <c r="RXW1426" s="17"/>
      <c r="RXX1426" s="17"/>
      <c r="RXY1426" s="17"/>
      <c r="RXZ1426" s="17"/>
      <c r="RYA1426" s="17"/>
      <c r="RYB1426" s="17"/>
      <c r="RYC1426" s="17"/>
      <c r="RYD1426" s="17"/>
      <c r="RYE1426" s="17"/>
      <c r="RYF1426" s="17"/>
      <c r="RYG1426" s="17"/>
      <c r="RYH1426" s="17"/>
      <c r="RYI1426" s="17"/>
      <c r="RYJ1426" s="17"/>
      <c r="RYK1426" s="17"/>
      <c r="RYL1426" s="17"/>
      <c r="RYM1426" s="17"/>
      <c r="RYN1426" s="17"/>
      <c r="RYO1426" s="17"/>
      <c r="RYP1426" s="17"/>
      <c r="RYQ1426" s="17"/>
      <c r="RYR1426" s="17"/>
      <c r="RYS1426" s="17"/>
      <c r="RYT1426" s="17"/>
      <c r="RYU1426" s="17"/>
      <c r="RYV1426" s="17"/>
      <c r="RYW1426" s="17"/>
      <c r="RYX1426" s="17"/>
      <c r="RYY1426" s="17"/>
      <c r="RYZ1426" s="17"/>
      <c r="RZA1426" s="17"/>
      <c r="RZB1426" s="17"/>
      <c r="RZC1426" s="17"/>
      <c r="RZD1426" s="17"/>
      <c r="RZE1426" s="17"/>
      <c r="RZF1426" s="17"/>
      <c r="RZG1426" s="17"/>
      <c r="RZH1426" s="17"/>
      <c r="RZI1426" s="17"/>
      <c r="RZJ1426" s="17"/>
      <c r="RZK1426" s="17"/>
      <c r="RZL1426" s="17"/>
      <c r="RZM1426" s="17"/>
      <c r="RZN1426" s="17"/>
      <c r="RZO1426" s="17"/>
      <c r="RZP1426" s="17"/>
      <c r="RZQ1426" s="17"/>
      <c r="RZR1426" s="17"/>
      <c r="RZS1426" s="17"/>
      <c r="RZT1426" s="17"/>
      <c r="RZU1426" s="17"/>
      <c r="RZV1426" s="17"/>
      <c r="RZW1426" s="17"/>
      <c r="RZX1426" s="17"/>
      <c r="RZY1426" s="17"/>
      <c r="RZZ1426" s="17"/>
      <c r="SAA1426" s="17"/>
      <c r="SAB1426" s="17"/>
      <c r="SAC1426" s="17"/>
      <c r="SAD1426" s="17"/>
      <c r="SAE1426" s="17"/>
      <c r="SAF1426" s="17"/>
      <c r="SAG1426" s="17"/>
      <c r="SAH1426" s="17"/>
      <c r="SAI1426" s="17"/>
      <c r="SAJ1426" s="17"/>
      <c r="SAK1426" s="17"/>
      <c r="SAL1426" s="17"/>
      <c r="SAM1426" s="17"/>
      <c r="SAN1426" s="17"/>
      <c r="SAO1426" s="17"/>
      <c r="SAP1426" s="17"/>
      <c r="SAQ1426" s="17"/>
      <c r="SAR1426" s="17"/>
      <c r="SAS1426" s="17"/>
      <c r="SAT1426" s="17"/>
      <c r="SAU1426" s="17"/>
      <c r="SAV1426" s="17"/>
      <c r="SAW1426" s="17"/>
      <c r="SAX1426" s="17"/>
      <c r="SAY1426" s="17"/>
      <c r="SAZ1426" s="17"/>
      <c r="SBA1426" s="17"/>
      <c r="SBB1426" s="17"/>
      <c r="SBC1426" s="17"/>
      <c r="SBD1426" s="17"/>
      <c r="SBE1426" s="17"/>
      <c r="SBF1426" s="17"/>
      <c r="SBG1426" s="17"/>
      <c r="SBH1426" s="17"/>
      <c r="SBI1426" s="17"/>
      <c r="SBJ1426" s="17"/>
      <c r="SBK1426" s="17"/>
      <c r="SBL1426" s="17"/>
      <c r="SBM1426" s="17"/>
      <c r="SBN1426" s="17"/>
      <c r="SBO1426" s="17"/>
      <c r="SBP1426" s="17"/>
      <c r="SBQ1426" s="17"/>
      <c r="SBR1426" s="17"/>
      <c r="SBS1426" s="17"/>
      <c r="SBT1426" s="17"/>
      <c r="SBU1426" s="17"/>
      <c r="SBV1426" s="17"/>
      <c r="SBW1426" s="17"/>
      <c r="SBX1426" s="17"/>
      <c r="SBY1426" s="17"/>
      <c r="SBZ1426" s="17"/>
      <c r="SCA1426" s="17"/>
      <c r="SCB1426" s="17"/>
      <c r="SCC1426" s="17"/>
      <c r="SCD1426" s="17"/>
      <c r="SCE1426" s="17"/>
      <c r="SCF1426" s="17"/>
      <c r="SCG1426" s="17"/>
      <c r="SCH1426" s="17"/>
      <c r="SCI1426" s="17"/>
      <c r="SCJ1426" s="17"/>
      <c r="SCK1426" s="17"/>
      <c r="SCL1426" s="17"/>
      <c r="SCM1426" s="17"/>
      <c r="SCN1426" s="17"/>
      <c r="SCO1426" s="17"/>
      <c r="SCP1426" s="17"/>
      <c r="SCQ1426" s="17"/>
      <c r="SCR1426" s="17"/>
      <c r="SCS1426" s="17"/>
      <c r="SCT1426" s="17"/>
      <c r="SCU1426" s="17"/>
      <c r="SCV1426" s="17"/>
      <c r="SCW1426" s="17"/>
      <c r="SCX1426" s="17"/>
      <c r="SCY1426" s="17"/>
      <c r="SCZ1426" s="17"/>
      <c r="SDA1426" s="17"/>
      <c r="SDB1426" s="17"/>
      <c r="SDC1426" s="17"/>
      <c r="SDD1426" s="17"/>
      <c r="SDE1426" s="17"/>
      <c r="SDF1426" s="17"/>
      <c r="SDG1426" s="17"/>
      <c r="SDH1426" s="17"/>
      <c r="SDI1426" s="17"/>
      <c r="SDJ1426" s="17"/>
      <c r="SDK1426" s="17"/>
      <c r="SDL1426" s="17"/>
      <c r="SDM1426" s="17"/>
      <c r="SDN1426" s="17"/>
      <c r="SDO1426" s="17"/>
      <c r="SDP1426" s="17"/>
      <c r="SDQ1426" s="17"/>
      <c r="SDR1426" s="17"/>
      <c r="SDS1426" s="17"/>
      <c r="SDT1426" s="17"/>
      <c r="SDU1426" s="17"/>
      <c r="SDV1426" s="17"/>
      <c r="SDW1426" s="17"/>
      <c r="SDX1426" s="17"/>
      <c r="SDY1426" s="17"/>
      <c r="SDZ1426" s="17"/>
      <c r="SEA1426" s="17"/>
      <c r="SEB1426" s="17"/>
      <c r="SEC1426" s="17"/>
      <c r="SED1426" s="17"/>
      <c r="SEE1426" s="17"/>
      <c r="SEF1426" s="17"/>
      <c r="SEG1426" s="17"/>
      <c r="SEH1426" s="17"/>
      <c r="SEI1426" s="17"/>
      <c r="SEJ1426" s="17"/>
      <c r="SEK1426" s="17"/>
      <c r="SEL1426" s="17"/>
      <c r="SEM1426" s="17"/>
      <c r="SEN1426" s="17"/>
      <c r="SEO1426" s="17"/>
      <c r="SEP1426" s="17"/>
      <c r="SEQ1426" s="17"/>
      <c r="SER1426" s="17"/>
      <c r="SES1426" s="17"/>
      <c r="SET1426" s="17"/>
      <c r="SEU1426" s="17"/>
      <c r="SEV1426" s="17"/>
      <c r="SEW1426" s="17"/>
      <c r="SEX1426" s="17"/>
      <c r="SEY1426" s="17"/>
      <c r="SEZ1426" s="17"/>
      <c r="SFA1426" s="17"/>
      <c r="SFB1426" s="17"/>
      <c r="SFC1426" s="17"/>
      <c r="SFD1426" s="17"/>
      <c r="SFE1426" s="17"/>
      <c r="SFF1426" s="17"/>
      <c r="SFG1426" s="17"/>
      <c r="SFH1426" s="17"/>
      <c r="SFI1426" s="17"/>
      <c r="SFJ1426" s="17"/>
      <c r="SFK1426" s="17"/>
      <c r="SFL1426" s="17"/>
      <c r="SFM1426" s="17"/>
      <c r="SFN1426" s="17"/>
      <c r="SFO1426" s="17"/>
      <c r="SFP1426" s="17"/>
      <c r="SFQ1426" s="17"/>
      <c r="SFR1426" s="17"/>
      <c r="SFS1426" s="17"/>
      <c r="SFT1426" s="17"/>
      <c r="SFU1426" s="17"/>
      <c r="SFV1426" s="17"/>
      <c r="SFW1426" s="17"/>
      <c r="SFX1426" s="17"/>
      <c r="SFY1426" s="17"/>
      <c r="SFZ1426" s="17"/>
      <c r="SGA1426" s="17"/>
      <c r="SGB1426" s="17"/>
      <c r="SGC1426" s="17"/>
      <c r="SGD1426" s="17"/>
      <c r="SGE1426" s="17"/>
      <c r="SGF1426" s="17"/>
      <c r="SGG1426" s="17"/>
      <c r="SGH1426" s="17"/>
      <c r="SGI1426" s="17"/>
      <c r="SGJ1426" s="17"/>
      <c r="SGK1426" s="17"/>
      <c r="SGL1426" s="17"/>
      <c r="SGM1426" s="17"/>
      <c r="SGN1426" s="17"/>
      <c r="SGO1426" s="17"/>
      <c r="SGP1426" s="17"/>
      <c r="SGQ1426" s="17"/>
      <c r="SGR1426" s="17"/>
      <c r="SGS1426" s="17"/>
      <c r="SGT1426" s="17"/>
      <c r="SGU1426" s="17"/>
      <c r="SGV1426" s="17"/>
      <c r="SGW1426" s="17"/>
      <c r="SGX1426" s="17"/>
      <c r="SGY1426" s="17"/>
      <c r="SGZ1426" s="17"/>
      <c r="SHA1426" s="17"/>
      <c r="SHB1426" s="17"/>
      <c r="SHC1426" s="17"/>
      <c r="SHD1426" s="17"/>
      <c r="SHE1426" s="17"/>
      <c r="SHF1426" s="17"/>
      <c r="SHG1426" s="17"/>
      <c r="SHH1426" s="17"/>
      <c r="SHI1426" s="17"/>
      <c r="SHJ1426" s="17"/>
      <c r="SHK1426" s="17"/>
      <c r="SHL1426" s="17"/>
      <c r="SHM1426" s="17"/>
      <c r="SHN1426" s="17"/>
      <c r="SHO1426" s="17"/>
      <c r="SHP1426" s="17"/>
      <c r="SHQ1426" s="17"/>
      <c r="SHR1426" s="17"/>
      <c r="SHS1426" s="17"/>
      <c r="SHT1426" s="17"/>
      <c r="SHU1426" s="17"/>
      <c r="SHV1426" s="17"/>
      <c r="SHW1426" s="17"/>
      <c r="SHX1426" s="17"/>
      <c r="SHY1426" s="17"/>
      <c r="SHZ1426" s="17"/>
      <c r="SIA1426" s="17"/>
      <c r="SIB1426" s="17"/>
      <c r="SIC1426" s="17"/>
      <c r="SID1426" s="17"/>
      <c r="SIE1426" s="17"/>
      <c r="SIF1426" s="17"/>
      <c r="SIG1426" s="17"/>
      <c r="SIH1426" s="17"/>
      <c r="SII1426" s="17"/>
      <c r="SIJ1426" s="17"/>
      <c r="SIK1426" s="17"/>
      <c r="SIL1426" s="17"/>
      <c r="SIM1426" s="17"/>
      <c r="SIN1426" s="17"/>
      <c r="SIO1426" s="17"/>
      <c r="SIP1426" s="17"/>
      <c r="SIQ1426" s="17"/>
      <c r="SIR1426" s="17"/>
      <c r="SIS1426" s="17"/>
      <c r="SIT1426" s="17"/>
      <c r="SIU1426" s="17"/>
      <c r="SIV1426" s="17"/>
      <c r="SIW1426" s="17"/>
      <c r="SIX1426" s="17"/>
      <c r="SIY1426" s="17"/>
      <c r="SIZ1426" s="17"/>
      <c r="SJA1426" s="17"/>
      <c r="SJB1426" s="17"/>
      <c r="SJC1426" s="17"/>
      <c r="SJD1426" s="17"/>
      <c r="SJE1426" s="17"/>
      <c r="SJF1426" s="17"/>
      <c r="SJG1426" s="17"/>
      <c r="SJH1426" s="17"/>
      <c r="SJI1426" s="17"/>
      <c r="SJJ1426" s="17"/>
      <c r="SJK1426" s="17"/>
      <c r="SJL1426" s="17"/>
      <c r="SJM1426" s="17"/>
      <c r="SJN1426" s="17"/>
      <c r="SJO1426" s="17"/>
      <c r="SJP1426" s="17"/>
      <c r="SJQ1426" s="17"/>
      <c r="SJR1426" s="17"/>
      <c r="SJS1426" s="17"/>
      <c r="SJT1426" s="17"/>
      <c r="SJU1426" s="17"/>
      <c r="SJV1426" s="17"/>
      <c r="SJW1426" s="17"/>
      <c r="SJX1426" s="17"/>
      <c r="SJY1426" s="17"/>
      <c r="SJZ1426" s="17"/>
      <c r="SKA1426" s="17"/>
      <c r="SKB1426" s="17"/>
      <c r="SKC1426" s="17"/>
      <c r="SKD1426" s="17"/>
      <c r="SKE1426" s="17"/>
      <c r="SKF1426" s="17"/>
      <c r="SKG1426" s="17"/>
      <c r="SKH1426" s="17"/>
      <c r="SKI1426" s="17"/>
      <c r="SKJ1426" s="17"/>
      <c r="SKK1426" s="17"/>
      <c r="SKL1426" s="17"/>
      <c r="SKM1426" s="17"/>
      <c r="SKN1426" s="17"/>
      <c r="SKO1426" s="17"/>
      <c r="SKP1426" s="17"/>
      <c r="SKQ1426" s="17"/>
      <c r="SKR1426" s="17"/>
      <c r="SKS1426" s="17"/>
      <c r="SKT1426" s="17"/>
      <c r="SKU1426" s="17"/>
      <c r="SKV1426" s="17"/>
      <c r="SKW1426" s="17"/>
      <c r="SKX1426" s="17"/>
      <c r="SKY1426" s="17"/>
      <c r="SKZ1426" s="17"/>
      <c r="SLA1426" s="17"/>
      <c r="SLB1426" s="17"/>
      <c r="SLC1426" s="17"/>
      <c r="SLD1426" s="17"/>
      <c r="SLE1426" s="17"/>
      <c r="SLF1426" s="17"/>
      <c r="SLG1426" s="17"/>
      <c r="SLH1426" s="17"/>
      <c r="SLI1426" s="17"/>
      <c r="SLJ1426" s="17"/>
      <c r="SLK1426" s="17"/>
      <c r="SLL1426" s="17"/>
      <c r="SLM1426" s="17"/>
      <c r="SLN1426" s="17"/>
      <c r="SLO1426" s="17"/>
      <c r="SLP1426" s="17"/>
      <c r="SLQ1426" s="17"/>
      <c r="SLR1426" s="17"/>
      <c r="SLS1426" s="17"/>
      <c r="SLT1426" s="17"/>
      <c r="SLU1426" s="17"/>
      <c r="SLV1426" s="17"/>
      <c r="SLW1426" s="17"/>
      <c r="SLX1426" s="17"/>
      <c r="SLY1426" s="17"/>
      <c r="SLZ1426" s="17"/>
      <c r="SMA1426" s="17"/>
      <c r="SMB1426" s="17"/>
      <c r="SMC1426" s="17"/>
      <c r="SMD1426" s="17"/>
      <c r="SME1426" s="17"/>
      <c r="SMF1426" s="17"/>
      <c r="SMG1426" s="17"/>
      <c r="SMH1426" s="17"/>
      <c r="SMI1426" s="17"/>
      <c r="SMJ1426" s="17"/>
      <c r="SMK1426" s="17"/>
      <c r="SML1426" s="17"/>
      <c r="SMM1426" s="17"/>
      <c r="SMN1426" s="17"/>
      <c r="SMO1426" s="17"/>
      <c r="SMP1426" s="17"/>
      <c r="SMQ1426" s="17"/>
      <c r="SMR1426" s="17"/>
      <c r="SMS1426" s="17"/>
      <c r="SMT1426" s="17"/>
      <c r="SMU1426" s="17"/>
      <c r="SMV1426" s="17"/>
      <c r="SMW1426" s="17"/>
      <c r="SMX1426" s="17"/>
      <c r="SMY1426" s="17"/>
      <c r="SMZ1426" s="17"/>
      <c r="SNA1426" s="17"/>
      <c r="SNB1426" s="17"/>
      <c r="SNC1426" s="17"/>
      <c r="SND1426" s="17"/>
      <c r="SNE1426" s="17"/>
      <c r="SNF1426" s="17"/>
      <c r="SNG1426" s="17"/>
      <c r="SNH1426" s="17"/>
      <c r="SNI1426" s="17"/>
      <c r="SNJ1426" s="17"/>
      <c r="SNK1426" s="17"/>
      <c r="SNL1426" s="17"/>
      <c r="SNM1426" s="17"/>
      <c r="SNN1426" s="17"/>
      <c r="SNO1426" s="17"/>
      <c r="SNP1426" s="17"/>
      <c r="SNQ1426" s="17"/>
      <c r="SNR1426" s="17"/>
      <c r="SNS1426" s="17"/>
      <c r="SNT1426" s="17"/>
      <c r="SNU1426" s="17"/>
      <c r="SNV1426" s="17"/>
      <c r="SNW1426" s="17"/>
      <c r="SNX1426" s="17"/>
      <c r="SNY1426" s="17"/>
      <c r="SNZ1426" s="17"/>
      <c r="SOA1426" s="17"/>
      <c r="SOB1426" s="17"/>
      <c r="SOC1426" s="17"/>
      <c r="SOD1426" s="17"/>
      <c r="SOE1426" s="17"/>
      <c r="SOF1426" s="17"/>
      <c r="SOG1426" s="17"/>
      <c r="SOH1426" s="17"/>
      <c r="SOI1426" s="17"/>
      <c r="SOJ1426" s="17"/>
      <c r="SOK1426" s="17"/>
      <c r="SOL1426" s="17"/>
      <c r="SOM1426" s="17"/>
      <c r="SON1426" s="17"/>
      <c r="SOO1426" s="17"/>
      <c r="SOP1426" s="17"/>
      <c r="SOQ1426" s="17"/>
      <c r="SOR1426" s="17"/>
      <c r="SOS1426" s="17"/>
      <c r="SOT1426" s="17"/>
      <c r="SOU1426" s="17"/>
      <c r="SOV1426" s="17"/>
      <c r="SOW1426" s="17"/>
      <c r="SOX1426" s="17"/>
      <c r="SOY1426" s="17"/>
      <c r="SOZ1426" s="17"/>
      <c r="SPA1426" s="17"/>
      <c r="SPB1426" s="17"/>
      <c r="SPC1426" s="17"/>
      <c r="SPD1426" s="17"/>
      <c r="SPE1426" s="17"/>
      <c r="SPF1426" s="17"/>
      <c r="SPG1426" s="17"/>
      <c r="SPH1426" s="17"/>
      <c r="SPI1426" s="17"/>
      <c r="SPJ1426" s="17"/>
      <c r="SPK1426" s="17"/>
      <c r="SPL1426" s="17"/>
      <c r="SPM1426" s="17"/>
      <c r="SPN1426" s="17"/>
      <c r="SPO1426" s="17"/>
      <c r="SPP1426" s="17"/>
      <c r="SPQ1426" s="17"/>
      <c r="SPR1426" s="17"/>
      <c r="SPS1426" s="17"/>
      <c r="SPT1426" s="17"/>
      <c r="SPU1426" s="17"/>
      <c r="SPV1426" s="17"/>
      <c r="SPW1426" s="17"/>
      <c r="SPX1426" s="17"/>
      <c r="SPY1426" s="17"/>
      <c r="SPZ1426" s="17"/>
      <c r="SQA1426" s="17"/>
      <c r="SQB1426" s="17"/>
      <c r="SQC1426" s="17"/>
      <c r="SQD1426" s="17"/>
      <c r="SQE1426" s="17"/>
      <c r="SQF1426" s="17"/>
      <c r="SQG1426" s="17"/>
      <c r="SQH1426" s="17"/>
      <c r="SQI1426" s="17"/>
      <c r="SQJ1426" s="17"/>
      <c r="SQK1426" s="17"/>
      <c r="SQL1426" s="17"/>
      <c r="SQM1426" s="17"/>
      <c r="SQN1426" s="17"/>
      <c r="SQO1426" s="17"/>
      <c r="SQP1426" s="17"/>
      <c r="SQQ1426" s="17"/>
      <c r="SQR1426" s="17"/>
      <c r="SQS1426" s="17"/>
      <c r="SQT1426" s="17"/>
      <c r="SQU1426" s="17"/>
      <c r="SQV1426" s="17"/>
      <c r="SQW1426" s="17"/>
      <c r="SQX1426" s="17"/>
      <c r="SQY1426" s="17"/>
      <c r="SQZ1426" s="17"/>
      <c r="SRA1426" s="17"/>
      <c r="SRB1426" s="17"/>
      <c r="SRC1426" s="17"/>
      <c r="SRD1426" s="17"/>
      <c r="SRE1426" s="17"/>
      <c r="SRF1426" s="17"/>
      <c r="SRG1426" s="17"/>
      <c r="SRH1426" s="17"/>
      <c r="SRI1426" s="17"/>
      <c r="SRJ1426" s="17"/>
      <c r="SRK1426" s="17"/>
      <c r="SRL1426" s="17"/>
      <c r="SRM1426" s="17"/>
      <c r="SRN1426" s="17"/>
      <c r="SRO1426" s="17"/>
      <c r="SRP1426" s="17"/>
      <c r="SRQ1426" s="17"/>
      <c r="SRR1426" s="17"/>
      <c r="SRS1426" s="17"/>
      <c r="SRT1426" s="17"/>
      <c r="SRU1426" s="17"/>
      <c r="SRV1426" s="17"/>
      <c r="SRW1426" s="17"/>
      <c r="SRX1426" s="17"/>
      <c r="SRY1426" s="17"/>
      <c r="SRZ1426" s="17"/>
      <c r="SSA1426" s="17"/>
      <c r="SSB1426" s="17"/>
      <c r="SSC1426" s="17"/>
      <c r="SSD1426" s="17"/>
      <c r="SSE1426" s="17"/>
      <c r="SSF1426" s="17"/>
      <c r="SSG1426" s="17"/>
      <c r="SSH1426" s="17"/>
      <c r="SSI1426" s="17"/>
      <c r="SSJ1426" s="17"/>
      <c r="SSK1426" s="17"/>
      <c r="SSL1426" s="17"/>
      <c r="SSM1426" s="17"/>
      <c r="SSN1426" s="17"/>
      <c r="SSO1426" s="17"/>
      <c r="SSP1426" s="17"/>
      <c r="SSQ1426" s="17"/>
      <c r="SSR1426" s="17"/>
      <c r="SSS1426" s="17"/>
      <c r="SST1426" s="17"/>
      <c r="SSU1426" s="17"/>
      <c r="SSV1426" s="17"/>
      <c r="SSW1426" s="17"/>
      <c r="SSX1426" s="17"/>
      <c r="SSY1426" s="17"/>
      <c r="SSZ1426" s="17"/>
      <c r="STA1426" s="17"/>
      <c r="STB1426" s="17"/>
      <c r="STC1426" s="17"/>
      <c r="STD1426" s="17"/>
      <c r="STE1426" s="17"/>
      <c r="STF1426" s="17"/>
      <c r="STG1426" s="17"/>
      <c r="STH1426" s="17"/>
      <c r="STI1426" s="17"/>
      <c r="STJ1426" s="17"/>
      <c r="STK1426" s="17"/>
      <c r="STL1426" s="17"/>
      <c r="STM1426" s="17"/>
      <c r="STN1426" s="17"/>
      <c r="STO1426" s="17"/>
      <c r="STP1426" s="17"/>
      <c r="STQ1426" s="17"/>
      <c r="STR1426" s="17"/>
      <c r="STS1426" s="17"/>
      <c r="STT1426" s="17"/>
      <c r="STU1426" s="17"/>
      <c r="STV1426" s="17"/>
      <c r="STW1426" s="17"/>
      <c r="STX1426" s="17"/>
      <c r="STY1426" s="17"/>
      <c r="STZ1426" s="17"/>
      <c r="SUA1426" s="17"/>
      <c r="SUB1426" s="17"/>
      <c r="SUC1426" s="17"/>
      <c r="SUD1426" s="17"/>
      <c r="SUE1426" s="17"/>
      <c r="SUF1426" s="17"/>
      <c r="SUG1426" s="17"/>
      <c r="SUH1426" s="17"/>
      <c r="SUI1426" s="17"/>
      <c r="SUJ1426" s="17"/>
      <c r="SUK1426" s="17"/>
      <c r="SUL1426" s="17"/>
      <c r="SUM1426" s="17"/>
      <c r="SUN1426" s="17"/>
      <c r="SUO1426" s="17"/>
      <c r="SUP1426" s="17"/>
      <c r="SUQ1426" s="17"/>
      <c r="SUR1426" s="17"/>
      <c r="SUS1426" s="17"/>
      <c r="SUT1426" s="17"/>
      <c r="SUU1426" s="17"/>
      <c r="SUV1426" s="17"/>
      <c r="SUW1426" s="17"/>
      <c r="SUX1426" s="17"/>
      <c r="SUY1426" s="17"/>
      <c r="SUZ1426" s="17"/>
      <c r="SVA1426" s="17"/>
      <c r="SVB1426" s="17"/>
      <c r="SVC1426" s="17"/>
      <c r="SVD1426" s="17"/>
      <c r="SVE1426" s="17"/>
      <c r="SVF1426" s="17"/>
      <c r="SVG1426" s="17"/>
      <c r="SVH1426" s="17"/>
      <c r="SVI1426" s="17"/>
      <c r="SVJ1426" s="17"/>
      <c r="SVK1426" s="17"/>
      <c r="SVL1426" s="17"/>
      <c r="SVM1426" s="17"/>
      <c r="SVN1426" s="17"/>
      <c r="SVO1426" s="17"/>
      <c r="SVP1426" s="17"/>
      <c r="SVQ1426" s="17"/>
      <c r="SVR1426" s="17"/>
      <c r="SVS1426" s="17"/>
      <c r="SVT1426" s="17"/>
      <c r="SVU1426" s="17"/>
      <c r="SVV1426" s="17"/>
      <c r="SVW1426" s="17"/>
      <c r="SVX1426" s="17"/>
      <c r="SVY1426" s="17"/>
      <c r="SVZ1426" s="17"/>
      <c r="SWA1426" s="17"/>
      <c r="SWB1426" s="17"/>
      <c r="SWC1426" s="17"/>
      <c r="SWD1426" s="17"/>
      <c r="SWE1426" s="17"/>
      <c r="SWF1426" s="17"/>
      <c r="SWG1426" s="17"/>
      <c r="SWH1426" s="17"/>
      <c r="SWI1426" s="17"/>
      <c r="SWJ1426" s="17"/>
      <c r="SWK1426" s="17"/>
      <c r="SWL1426" s="17"/>
      <c r="SWM1426" s="17"/>
      <c r="SWN1426" s="17"/>
      <c r="SWO1426" s="17"/>
      <c r="SWP1426" s="17"/>
      <c r="SWQ1426" s="17"/>
      <c r="SWR1426" s="17"/>
      <c r="SWS1426" s="17"/>
      <c r="SWT1426" s="17"/>
      <c r="SWU1426" s="17"/>
      <c r="SWV1426" s="17"/>
      <c r="SWW1426" s="17"/>
      <c r="SWX1426" s="17"/>
      <c r="SWY1426" s="17"/>
      <c r="SWZ1426" s="17"/>
      <c r="SXA1426" s="17"/>
      <c r="SXB1426" s="17"/>
      <c r="SXC1426" s="17"/>
      <c r="SXD1426" s="17"/>
      <c r="SXE1426" s="17"/>
      <c r="SXF1426" s="17"/>
      <c r="SXG1426" s="17"/>
      <c r="SXH1426" s="17"/>
      <c r="SXI1426" s="17"/>
      <c r="SXJ1426" s="17"/>
      <c r="SXK1426" s="17"/>
      <c r="SXL1426" s="17"/>
      <c r="SXM1426" s="17"/>
      <c r="SXN1426" s="17"/>
      <c r="SXO1426" s="17"/>
      <c r="SXP1426" s="17"/>
      <c r="SXQ1426" s="17"/>
      <c r="SXR1426" s="17"/>
      <c r="SXS1426" s="17"/>
      <c r="SXT1426" s="17"/>
      <c r="SXU1426" s="17"/>
      <c r="SXV1426" s="17"/>
      <c r="SXW1426" s="17"/>
      <c r="SXX1426" s="17"/>
      <c r="SXY1426" s="17"/>
      <c r="SXZ1426" s="17"/>
      <c r="SYA1426" s="17"/>
      <c r="SYB1426" s="17"/>
      <c r="SYC1426" s="17"/>
      <c r="SYD1426" s="17"/>
      <c r="SYE1426" s="17"/>
      <c r="SYF1426" s="17"/>
      <c r="SYG1426" s="17"/>
      <c r="SYH1426" s="17"/>
      <c r="SYI1426" s="17"/>
      <c r="SYJ1426" s="17"/>
      <c r="SYK1426" s="17"/>
      <c r="SYL1426" s="17"/>
      <c r="SYM1426" s="17"/>
      <c r="SYN1426" s="17"/>
      <c r="SYO1426" s="17"/>
      <c r="SYP1426" s="17"/>
      <c r="SYQ1426" s="17"/>
      <c r="SYR1426" s="17"/>
      <c r="SYS1426" s="17"/>
      <c r="SYT1426" s="17"/>
      <c r="SYU1426" s="17"/>
      <c r="SYV1426" s="17"/>
      <c r="SYW1426" s="17"/>
      <c r="SYX1426" s="17"/>
      <c r="SYY1426" s="17"/>
      <c r="SYZ1426" s="17"/>
      <c r="SZA1426" s="17"/>
      <c r="SZB1426" s="17"/>
      <c r="SZC1426" s="17"/>
      <c r="SZD1426" s="17"/>
      <c r="SZE1426" s="17"/>
      <c r="SZF1426" s="17"/>
      <c r="SZG1426" s="17"/>
      <c r="SZH1426" s="17"/>
      <c r="SZI1426" s="17"/>
      <c r="SZJ1426" s="17"/>
      <c r="SZK1426" s="17"/>
      <c r="SZL1426" s="17"/>
      <c r="SZM1426" s="17"/>
      <c r="SZN1426" s="17"/>
      <c r="SZO1426" s="17"/>
      <c r="SZP1426" s="17"/>
      <c r="SZQ1426" s="17"/>
      <c r="SZR1426" s="17"/>
      <c r="SZS1426" s="17"/>
      <c r="SZT1426" s="17"/>
      <c r="SZU1426" s="17"/>
      <c r="SZV1426" s="17"/>
      <c r="SZW1426" s="17"/>
      <c r="SZX1426" s="17"/>
      <c r="SZY1426" s="17"/>
      <c r="SZZ1426" s="17"/>
      <c r="TAA1426" s="17"/>
      <c r="TAB1426" s="17"/>
      <c r="TAC1426" s="17"/>
      <c r="TAD1426" s="17"/>
      <c r="TAE1426" s="17"/>
      <c r="TAF1426" s="17"/>
      <c r="TAG1426" s="17"/>
      <c r="TAH1426" s="17"/>
      <c r="TAI1426" s="17"/>
      <c r="TAJ1426" s="17"/>
      <c r="TAK1426" s="17"/>
      <c r="TAL1426" s="17"/>
      <c r="TAM1426" s="17"/>
      <c r="TAN1426" s="17"/>
      <c r="TAO1426" s="17"/>
      <c r="TAP1426" s="17"/>
      <c r="TAQ1426" s="17"/>
      <c r="TAR1426" s="17"/>
      <c r="TAS1426" s="17"/>
      <c r="TAT1426" s="17"/>
      <c r="TAU1426" s="17"/>
      <c r="TAV1426" s="17"/>
      <c r="TAW1426" s="17"/>
      <c r="TAX1426" s="17"/>
      <c r="TAY1426" s="17"/>
      <c r="TAZ1426" s="17"/>
      <c r="TBA1426" s="17"/>
      <c r="TBB1426" s="17"/>
      <c r="TBC1426" s="17"/>
      <c r="TBD1426" s="17"/>
      <c r="TBE1426" s="17"/>
      <c r="TBF1426" s="17"/>
      <c r="TBG1426" s="17"/>
      <c r="TBH1426" s="17"/>
      <c r="TBI1426" s="17"/>
      <c r="TBJ1426" s="17"/>
      <c r="TBK1426" s="17"/>
      <c r="TBL1426" s="17"/>
      <c r="TBM1426" s="17"/>
      <c r="TBN1426" s="17"/>
      <c r="TBO1426" s="17"/>
      <c r="TBP1426" s="17"/>
      <c r="TBQ1426" s="17"/>
      <c r="TBR1426" s="17"/>
      <c r="TBS1426" s="17"/>
      <c r="TBT1426" s="17"/>
      <c r="TBU1426" s="17"/>
      <c r="TBV1426" s="17"/>
      <c r="TBW1426" s="17"/>
      <c r="TBX1426" s="17"/>
      <c r="TBY1426" s="17"/>
      <c r="TBZ1426" s="17"/>
      <c r="TCA1426" s="17"/>
      <c r="TCB1426" s="17"/>
      <c r="TCC1426" s="17"/>
      <c r="TCD1426" s="17"/>
      <c r="TCE1426" s="17"/>
      <c r="TCF1426" s="17"/>
      <c r="TCG1426" s="17"/>
      <c r="TCH1426" s="17"/>
      <c r="TCI1426" s="17"/>
      <c r="TCJ1426" s="17"/>
      <c r="TCK1426" s="17"/>
      <c r="TCL1426" s="17"/>
      <c r="TCM1426" s="17"/>
      <c r="TCN1426" s="17"/>
      <c r="TCO1426" s="17"/>
      <c r="TCP1426" s="17"/>
      <c r="TCQ1426" s="17"/>
      <c r="TCR1426" s="17"/>
      <c r="TCS1426" s="17"/>
      <c r="TCT1426" s="17"/>
      <c r="TCU1426" s="17"/>
      <c r="TCV1426" s="17"/>
      <c r="TCW1426" s="17"/>
      <c r="TCX1426" s="17"/>
      <c r="TCY1426" s="17"/>
      <c r="TCZ1426" s="17"/>
      <c r="TDA1426" s="17"/>
      <c r="TDB1426" s="17"/>
      <c r="TDC1426" s="17"/>
      <c r="TDD1426" s="17"/>
      <c r="TDE1426" s="17"/>
      <c r="TDF1426" s="17"/>
      <c r="TDG1426" s="17"/>
      <c r="TDH1426" s="17"/>
      <c r="TDI1426" s="17"/>
      <c r="TDJ1426" s="17"/>
      <c r="TDK1426" s="17"/>
      <c r="TDL1426" s="17"/>
      <c r="TDM1426" s="17"/>
      <c r="TDN1426" s="17"/>
      <c r="TDO1426" s="17"/>
      <c r="TDP1426" s="17"/>
      <c r="TDQ1426" s="17"/>
      <c r="TDR1426" s="17"/>
      <c r="TDS1426" s="17"/>
      <c r="TDT1426" s="17"/>
      <c r="TDU1426" s="17"/>
      <c r="TDV1426" s="17"/>
      <c r="TDW1426" s="17"/>
      <c r="TDX1426" s="17"/>
      <c r="TDY1426" s="17"/>
      <c r="TDZ1426" s="17"/>
      <c r="TEA1426" s="17"/>
      <c r="TEB1426" s="17"/>
      <c r="TEC1426" s="17"/>
      <c r="TED1426" s="17"/>
      <c r="TEE1426" s="17"/>
      <c r="TEF1426" s="17"/>
      <c r="TEG1426" s="17"/>
      <c r="TEH1426" s="17"/>
      <c r="TEI1426" s="17"/>
      <c r="TEJ1426" s="17"/>
      <c r="TEK1426" s="17"/>
      <c r="TEL1426" s="17"/>
      <c r="TEM1426" s="17"/>
      <c r="TEN1426" s="17"/>
      <c r="TEO1426" s="17"/>
      <c r="TEP1426" s="17"/>
      <c r="TEQ1426" s="17"/>
      <c r="TER1426" s="17"/>
      <c r="TES1426" s="17"/>
      <c r="TET1426" s="17"/>
      <c r="TEU1426" s="17"/>
      <c r="TEV1426" s="17"/>
      <c r="TEW1426" s="17"/>
      <c r="TEX1426" s="17"/>
      <c r="TEY1426" s="17"/>
      <c r="TEZ1426" s="17"/>
      <c r="TFA1426" s="17"/>
      <c r="TFB1426" s="17"/>
      <c r="TFC1426" s="17"/>
      <c r="TFD1426" s="17"/>
      <c r="TFE1426" s="17"/>
      <c r="TFF1426" s="17"/>
      <c r="TFG1426" s="17"/>
      <c r="TFH1426" s="17"/>
      <c r="TFI1426" s="17"/>
      <c r="TFJ1426" s="17"/>
      <c r="TFK1426" s="17"/>
      <c r="TFL1426" s="17"/>
      <c r="TFM1426" s="17"/>
      <c r="TFN1426" s="17"/>
      <c r="TFO1426" s="17"/>
      <c r="TFP1426" s="17"/>
      <c r="TFQ1426" s="17"/>
      <c r="TFR1426" s="17"/>
      <c r="TFS1426" s="17"/>
      <c r="TFT1426" s="17"/>
      <c r="TFU1426" s="17"/>
      <c r="TFV1426" s="17"/>
      <c r="TFW1426" s="17"/>
      <c r="TFX1426" s="17"/>
      <c r="TFY1426" s="17"/>
      <c r="TFZ1426" s="17"/>
      <c r="TGA1426" s="17"/>
      <c r="TGB1426" s="17"/>
      <c r="TGC1426" s="17"/>
      <c r="TGD1426" s="17"/>
      <c r="TGE1426" s="17"/>
      <c r="TGF1426" s="17"/>
      <c r="TGG1426" s="17"/>
      <c r="TGH1426" s="17"/>
      <c r="TGI1426" s="17"/>
      <c r="TGJ1426" s="17"/>
      <c r="TGK1426" s="17"/>
      <c r="TGL1426" s="17"/>
      <c r="TGM1426" s="17"/>
      <c r="TGN1426" s="17"/>
      <c r="TGO1426" s="17"/>
      <c r="TGP1426" s="17"/>
      <c r="TGQ1426" s="17"/>
      <c r="TGR1426" s="17"/>
      <c r="TGS1426" s="17"/>
      <c r="TGT1426" s="17"/>
      <c r="TGU1426" s="17"/>
      <c r="TGV1426" s="17"/>
      <c r="TGW1426" s="17"/>
      <c r="TGX1426" s="17"/>
      <c r="TGY1426" s="17"/>
      <c r="TGZ1426" s="17"/>
      <c r="THA1426" s="17"/>
      <c r="THB1426" s="17"/>
      <c r="THC1426" s="17"/>
      <c r="THD1426" s="17"/>
      <c r="THE1426" s="17"/>
      <c r="THF1426" s="17"/>
      <c r="THG1426" s="17"/>
      <c r="THH1426" s="17"/>
      <c r="THI1426" s="17"/>
      <c r="THJ1426" s="17"/>
      <c r="THK1426" s="17"/>
      <c r="THL1426" s="17"/>
      <c r="THM1426" s="17"/>
      <c r="THN1426" s="17"/>
      <c r="THO1426" s="17"/>
      <c r="THP1426" s="17"/>
      <c r="THQ1426" s="17"/>
      <c r="THR1426" s="17"/>
      <c r="THS1426" s="17"/>
      <c r="THT1426" s="17"/>
      <c r="THU1426" s="17"/>
      <c r="THV1426" s="17"/>
      <c r="THW1426" s="17"/>
      <c r="THX1426" s="17"/>
      <c r="THY1426" s="17"/>
      <c r="THZ1426" s="17"/>
      <c r="TIA1426" s="17"/>
      <c r="TIB1426" s="17"/>
      <c r="TIC1426" s="17"/>
      <c r="TID1426" s="17"/>
      <c r="TIE1426" s="17"/>
      <c r="TIF1426" s="17"/>
      <c r="TIG1426" s="17"/>
      <c r="TIH1426" s="17"/>
      <c r="TII1426" s="17"/>
      <c r="TIJ1426" s="17"/>
      <c r="TIK1426" s="17"/>
      <c r="TIL1426" s="17"/>
      <c r="TIM1426" s="17"/>
      <c r="TIN1426" s="17"/>
      <c r="TIO1426" s="17"/>
      <c r="TIP1426" s="17"/>
      <c r="TIQ1426" s="17"/>
      <c r="TIR1426" s="17"/>
      <c r="TIS1426" s="17"/>
      <c r="TIT1426" s="17"/>
      <c r="TIU1426" s="17"/>
      <c r="TIV1426" s="17"/>
      <c r="TIW1426" s="17"/>
      <c r="TIX1426" s="17"/>
      <c r="TIY1426" s="17"/>
      <c r="TIZ1426" s="17"/>
      <c r="TJA1426" s="17"/>
      <c r="TJB1426" s="17"/>
      <c r="TJC1426" s="17"/>
      <c r="TJD1426" s="17"/>
      <c r="TJE1426" s="17"/>
      <c r="TJF1426" s="17"/>
      <c r="TJG1426" s="17"/>
      <c r="TJH1426" s="17"/>
      <c r="TJI1426" s="17"/>
      <c r="TJJ1426" s="17"/>
      <c r="TJK1426" s="17"/>
      <c r="TJL1426" s="17"/>
      <c r="TJM1426" s="17"/>
      <c r="TJN1426" s="17"/>
      <c r="TJO1426" s="17"/>
      <c r="TJP1426" s="17"/>
      <c r="TJQ1426" s="17"/>
      <c r="TJR1426" s="17"/>
      <c r="TJS1426" s="17"/>
      <c r="TJT1426" s="17"/>
      <c r="TJU1426" s="17"/>
      <c r="TJV1426" s="17"/>
      <c r="TJW1426" s="17"/>
      <c r="TJX1426" s="17"/>
      <c r="TJY1426" s="17"/>
      <c r="TJZ1426" s="17"/>
      <c r="TKA1426" s="17"/>
      <c r="TKB1426" s="17"/>
      <c r="TKC1426" s="17"/>
      <c r="TKD1426" s="17"/>
      <c r="TKE1426" s="17"/>
      <c r="TKF1426" s="17"/>
      <c r="TKG1426" s="17"/>
      <c r="TKH1426" s="17"/>
      <c r="TKI1426" s="17"/>
      <c r="TKJ1426" s="17"/>
      <c r="TKK1426" s="17"/>
      <c r="TKL1426" s="17"/>
      <c r="TKM1426" s="17"/>
      <c r="TKN1426" s="17"/>
      <c r="TKO1426" s="17"/>
      <c r="TKP1426" s="17"/>
      <c r="TKQ1426" s="17"/>
      <c r="TKR1426" s="17"/>
      <c r="TKS1426" s="17"/>
      <c r="TKT1426" s="17"/>
      <c r="TKU1426" s="17"/>
      <c r="TKV1426" s="17"/>
      <c r="TKW1426" s="17"/>
      <c r="TKX1426" s="17"/>
      <c r="TKY1426" s="17"/>
      <c r="TKZ1426" s="17"/>
      <c r="TLA1426" s="17"/>
      <c r="TLB1426" s="17"/>
      <c r="TLC1426" s="17"/>
      <c r="TLD1426" s="17"/>
      <c r="TLE1426" s="17"/>
      <c r="TLF1426" s="17"/>
      <c r="TLG1426" s="17"/>
      <c r="TLH1426" s="17"/>
      <c r="TLI1426" s="17"/>
      <c r="TLJ1426" s="17"/>
      <c r="TLK1426" s="17"/>
      <c r="TLL1426" s="17"/>
      <c r="TLM1426" s="17"/>
      <c r="TLN1426" s="17"/>
      <c r="TLO1426" s="17"/>
      <c r="TLP1426" s="17"/>
      <c r="TLQ1426" s="17"/>
      <c r="TLR1426" s="17"/>
      <c r="TLS1426" s="17"/>
      <c r="TLT1426" s="17"/>
      <c r="TLU1426" s="17"/>
      <c r="TLV1426" s="17"/>
      <c r="TLW1426" s="17"/>
      <c r="TLX1426" s="17"/>
      <c r="TLY1426" s="17"/>
      <c r="TLZ1426" s="17"/>
      <c r="TMA1426" s="17"/>
      <c r="TMB1426" s="17"/>
      <c r="TMC1426" s="17"/>
      <c r="TMD1426" s="17"/>
      <c r="TME1426" s="17"/>
      <c r="TMF1426" s="17"/>
      <c r="TMG1426" s="17"/>
      <c r="TMH1426" s="17"/>
      <c r="TMI1426" s="17"/>
      <c r="TMJ1426" s="17"/>
      <c r="TMK1426" s="17"/>
      <c r="TML1426" s="17"/>
      <c r="TMM1426" s="17"/>
      <c r="TMN1426" s="17"/>
      <c r="TMO1426" s="17"/>
      <c r="TMP1426" s="17"/>
      <c r="TMQ1426" s="17"/>
      <c r="TMR1426" s="17"/>
      <c r="TMS1426" s="17"/>
      <c r="TMT1426" s="17"/>
      <c r="TMU1426" s="17"/>
      <c r="TMV1426" s="17"/>
      <c r="TMW1426" s="17"/>
      <c r="TMX1426" s="17"/>
      <c r="TMY1426" s="17"/>
      <c r="TMZ1426" s="17"/>
      <c r="TNA1426" s="17"/>
      <c r="TNB1426" s="17"/>
      <c r="TNC1426" s="17"/>
      <c r="TND1426" s="17"/>
      <c r="TNE1426" s="17"/>
      <c r="TNF1426" s="17"/>
      <c r="TNG1426" s="17"/>
      <c r="TNH1426" s="17"/>
      <c r="TNI1426" s="17"/>
      <c r="TNJ1426" s="17"/>
      <c r="TNK1426" s="17"/>
      <c r="TNL1426" s="17"/>
      <c r="TNM1426" s="17"/>
      <c r="TNN1426" s="17"/>
      <c r="TNO1426" s="17"/>
      <c r="TNP1426" s="17"/>
      <c r="TNQ1426" s="17"/>
      <c r="TNR1426" s="17"/>
      <c r="TNS1426" s="17"/>
      <c r="TNT1426" s="17"/>
      <c r="TNU1426" s="17"/>
      <c r="TNV1426" s="17"/>
      <c r="TNW1426" s="17"/>
      <c r="TNX1426" s="17"/>
      <c r="TNY1426" s="17"/>
      <c r="TNZ1426" s="17"/>
      <c r="TOA1426" s="17"/>
      <c r="TOB1426" s="17"/>
      <c r="TOC1426" s="17"/>
      <c r="TOD1426" s="17"/>
      <c r="TOE1426" s="17"/>
      <c r="TOF1426" s="17"/>
      <c r="TOG1426" s="17"/>
      <c r="TOH1426" s="17"/>
      <c r="TOI1426" s="17"/>
      <c r="TOJ1426" s="17"/>
      <c r="TOK1426" s="17"/>
      <c r="TOL1426" s="17"/>
      <c r="TOM1426" s="17"/>
      <c r="TON1426" s="17"/>
      <c r="TOO1426" s="17"/>
      <c r="TOP1426" s="17"/>
      <c r="TOQ1426" s="17"/>
      <c r="TOR1426" s="17"/>
      <c r="TOS1426" s="17"/>
      <c r="TOT1426" s="17"/>
      <c r="TOU1426" s="17"/>
      <c r="TOV1426" s="17"/>
      <c r="TOW1426" s="17"/>
      <c r="TOX1426" s="17"/>
      <c r="TOY1426" s="17"/>
      <c r="TOZ1426" s="17"/>
      <c r="TPA1426" s="17"/>
      <c r="TPB1426" s="17"/>
      <c r="TPC1426" s="17"/>
      <c r="TPD1426" s="17"/>
      <c r="TPE1426" s="17"/>
      <c r="TPF1426" s="17"/>
      <c r="TPG1426" s="17"/>
      <c r="TPH1426" s="17"/>
      <c r="TPI1426" s="17"/>
      <c r="TPJ1426" s="17"/>
      <c r="TPK1426" s="17"/>
      <c r="TPL1426" s="17"/>
      <c r="TPM1426" s="17"/>
      <c r="TPN1426" s="17"/>
      <c r="TPO1426" s="17"/>
      <c r="TPP1426" s="17"/>
      <c r="TPQ1426" s="17"/>
      <c r="TPR1426" s="17"/>
      <c r="TPS1426" s="17"/>
      <c r="TPT1426" s="17"/>
      <c r="TPU1426" s="17"/>
      <c r="TPV1426" s="17"/>
      <c r="TPW1426" s="17"/>
      <c r="TPX1426" s="17"/>
      <c r="TPY1426" s="17"/>
      <c r="TPZ1426" s="17"/>
      <c r="TQA1426" s="17"/>
      <c r="TQB1426" s="17"/>
      <c r="TQC1426" s="17"/>
      <c r="TQD1426" s="17"/>
      <c r="TQE1426" s="17"/>
      <c r="TQF1426" s="17"/>
      <c r="TQG1426" s="17"/>
      <c r="TQH1426" s="17"/>
      <c r="TQI1426" s="17"/>
      <c r="TQJ1426" s="17"/>
      <c r="TQK1426" s="17"/>
      <c r="TQL1426" s="17"/>
      <c r="TQM1426" s="17"/>
      <c r="TQN1426" s="17"/>
      <c r="TQO1426" s="17"/>
      <c r="TQP1426" s="17"/>
      <c r="TQQ1426" s="17"/>
      <c r="TQR1426" s="17"/>
      <c r="TQS1426" s="17"/>
      <c r="TQT1426" s="17"/>
      <c r="TQU1426" s="17"/>
      <c r="TQV1426" s="17"/>
      <c r="TQW1426" s="17"/>
      <c r="TQX1426" s="17"/>
      <c r="TQY1426" s="17"/>
      <c r="TQZ1426" s="17"/>
      <c r="TRA1426" s="17"/>
      <c r="TRB1426" s="17"/>
      <c r="TRC1426" s="17"/>
      <c r="TRD1426" s="17"/>
      <c r="TRE1426" s="17"/>
      <c r="TRF1426" s="17"/>
      <c r="TRG1426" s="17"/>
      <c r="TRH1426" s="17"/>
      <c r="TRI1426" s="17"/>
      <c r="TRJ1426" s="17"/>
      <c r="TRK1426" s="17"/>
      <c r="TRL1426" s="17"/>
      <c r="TRM1426" s="17"/>
      <c r="TRN1426" s="17"/>
      <c r="TRO1426" s="17"/>
      <c r="TRP1426" s="17"/>
      <c r="TRQ1426" s="17"/>
      <c r="TRR1426" s="17"/>
      <c r="TRS1426" s="17"/>
      <c r="TRT1426" s="17"/>
      <c r="TRU1426" s="17"/>
      <c r="TRV1426" s="17"/>
      <c r="TRW1426" s="17"/>
      <c r="TRX1426" s="17"/>
      <c r="TRY1426" s="17"/>
      <c r="TRZ1426" s="17"/>
      <c r="TSA1426" s="17"/>
      <c r="TSB1426" s="17"/>
      <c r="TSC1426" s="17"/>
      <c r="TSD1426" s="17"/>
      <c r="TSE1426" s="17"/>
      <c r="TSF1426" s="17"/>
      <c r="TSG1426" s="17"/>
      <c r="TSH1426" s="17"/>
      <c r="TSI1426" s="17"/>
      <c r="TSJ1426" s="17"/>
      <c r="TSK1426" s="17"/>
      <c r="TSL1426" s="17"/>
      <c r="TSM1426" s="17"/>
      <c r="TSN1426" s="17"/>
      <c r="TSO1426" s="17"/>
      <c r="TSP1426" s="17"/>
      <c r="TSQ1426" s="17"/>
      <c r="TSR1426" s="17"/>
      <c r="TSS1426" s="17"/>
      <c r="TST1426" s="17"/>
      <c r="TSU1426" s="17"/>
      <c r="TSV1426" s="17"/>
      <c r="TSW1426" s="17"/>
      <c r="TSX1426" s="17"/>
      <c r="TSY1426" s="17"/>
      <c r="TSZ1426" s="17"/>
      <c r="TTA1426" s="17"/>
      <c r="TTB1426" s="17"/>
      <c r="TTC1426" s="17"/>
      <c r="TTD1426" s="17"/>
      <c r="TTE1426" s="17"/>
      <c r="TTF1426" s="17"/>
      <c r="TTG1426" s="17"/>
      <c r="TTH1426" s="17"/>
      <c r="TTI1426" s="17"/>
      <c r="TTJ1426" s="17"/>
      <c r="TTK1426" s="17"/>
      <c r="TTL1426" s="17"/>
      <c r="TTM1426" s="17"/>
      <c r="TTN1426" s="17"/>
      <c r="TTO1426" s="17"/>
      <c r="TTP1426" s="17"/>
      <c r="TTQ1426" s="17"/>
      <c r="TTR1426" s="17"/>
      <c r="TTS1426" s="17"/>
      <c r="TTT1426" s="17"/>
      <c r="TTU1426" s="17"/>
      <c r="TTV1426" s="17"/>
      <c r="TTW1426" s="17"/>
      <c r="TTX1426" s="17"/>
      <c r="TTY1426" s="17"/>
      <c r="TTZ1426" s="17"/>
      <c r="TUA1426" s="17"/>
      <c r="TUB1426" s="17"/>
      <c r="TUC1426" s="17"/>
      <c r="TUD1426" s="17"/>
      <c r="TUE1426" s="17"/>
      <c r="TUF1426" s="17"/>
      <c r="TUG1426" s="17"/>
      <c r="TUH1426" s="17"/>
      <c r="TUI1426" s="17"/>
      <c r="TUJ1426" s="17"/>
      <c r="TUK1426" s="17"/>
      <c r="TUL1426" s="17"/>
      <c r="TUM1426" s="17"/>
      <c r="TUN1426" s="17"/>
      <c r="TUO1426" s="17"/>
      <c r="TUP1426" s="17"/>
      <c r="TUQ1426" s="17"/>
      <c r="TUR1426" s="17"/>
      <c r="TUS1426" s="17"/>
      <c r="TUT1426" s="17"/>
      <c r="TUU1426" s="17"/>
      <c r="TUV1426" s="17"/>
      <c r="TUW1426" s="17"/>
      <c r="TUX1426" s="17"/>
      <c r="TUY1426" s="17"/>
      <c r="TUZ1426" s="17"/>
      <c r="TVA1426" s="17"/>
      <c r="TVB1426" s="17"/>
      <c r="TVC1426" s="17"/>
      <c r="TVD1426" s="17"/>
      <c r="TVE1426" s="17"/>
      <c r="TVF1426" s="17"/>
      <c r="TVG1426" s="17"/>
      <c r="TVH1426" s="17"/>
      <c r="TVI1426" s="17"/>
      <c r="TVJ1426" s="17"/>
      <c r="TVK1426" s="17"/>
      <c r="TVL1426" s="17"/>
      <c r="TVM1426" s="17"/>
      <c r="TVN1426" s="17"/>
      <c r="TVO1426" s="17"/>
      <c r="TVP1426" s="17"/>
      <c r="TVQ1426" s="17"/>
      <c r="TVR1426" s="17"/>
      <c r="TVS1426" s="17"/>
      <c r="TVT1426" s="17"/>
      <c r="TVU1426" s="17"/>
      <c r="TVV1426" s="17"/>
      <c r="TVW1426" s="17"/>
      <c r="TVX1426" s="17"/>
      <c r="TVY1426" s="17"/>
      <c r="TVZ1426" s="17"/>
      <c r="TWA1426" s="17"/>
      <c r="TWB1426" s="17"/>
      <c r="TWC1426" s="17"/>
      <c r="TWD1426" s="17"/>
      <c r="TWE1426" s="17"/>
      <c r="TWF1426" s="17"/>
      <c r="TWG1426" s="17"/>
      <c r="TWH1426" s="17"/>
      <c r="TWI1426" s="17"/>
      <c r="TWJ1426" s="17"/>
      <c r="TWK1426" s="17"/>
      <c r="TWL1426" s="17"/>
      <c r="TWM1426" s="17"/>
      <c r="TWN1426" s="17"/>
      <c r="TWO1426" s="17"/>
      <c r="TWP1426" s="17"/>
      <c r="TWQ1426" s="17"/>
      <c r="TWR1426" s="17"/>
      <c r="TWS1426" s="17"/>
      <c r="TWT1426" s="17"/>
      <c r="TWU1426" s="17"/>
      <c r="TWV1426" s="17"/>
      <c r="TWW1426" s="17"/>
      <c r="TWX1426" s="17"/>
      <c r="TWY1426" s="17"/>
      <c r="TWZ1426" s="17"/>
      <c r="TXA1426" s="17"/>
      <c r="TXB1426" s="17"/>
      <c r="TXC1426" s="17"/>
      <c r="TXD1426" s="17"/>
      <c r="TXE1426" s="17"/>
      <c r="TXF1426" s="17"/>
      <c r="TXG1426" s="17"/>
      <c r="TXH1426" s="17"/>
      <c r="TXI1426" s="17"/>
      <c r="TXJ1426" s="17"/>
      <c r="TXK1426" s="17"/>
      <c r="TXL1426" s="17"/>
      <c r="TXM1426" s="17"/>
      <c r="TXN1426" s="17"/>
      <c r="TXO1426" s="17"/>
      <c r="TXP1426" s="17"/>
      <c r="TXQ1426" s="17"/>
      <c r="TXR1426" s="17"/>
      <c r="TXS1426" s="17"/>
      <c r="TXT1426" s="17"/>
      <c r="TXU1426" s="17"/>
      <c r="TXV1426" s="17"/>
      <c r="TXW1426" s="17"/>
      <c r="TXX1426" s="17"/>
      <c r="TXY1426" s="17"/>
      <c r="TXZ1426" s="17"/>
      <c r="TYA1426" s="17"/>
      <c r="TYB1426" s="17"/>
      <c r="TYC1426" s="17"/>
      <c r="TYD1426" s="17"/>
      <c r="TYE1426" s="17"/>
      <c r="TYF1426" s="17"/>
      <c r="TYG1426" s="17"/>
      <c r="TYH1426" s="17"/>
      <c r="TYI1426" s="17"/>
      <c r="TYJ1426" s="17"/>
      <c r="TYK1426" s="17"/>
      <c r="TYL1426" s="17"/>
      <c r="TYM1426" s="17"/>
      <c r="TYN1426" s="17"/>
      <c r="TYO1426" s="17"/>
      <c r="TYP1426" s="17"/>
      <c r="TYQ1426" s="17"/>
      <c r="TYR1426" s="17"/>
      <c r="TYS1426" s="17"/>
      <c r="TYT1426" s="17"/>
      <c r="TYU1426" s="17"/>
      <c r="TYV1426" s="17"/>
      <c r="TYW1426" s="17"/>
      <c r="TYX1426" s="17"/>
      <c r="TYY1426" s="17"/>
      <c r="TYZ1426" s="17"/>
      <c r="TZA1426" s="17"/>
      <c r="TZB1426" s="17"/>
      <c r="TZC1426" s="17"/>
      <c r="TZD1426" s="17"/>
      <c r="TZE1426" s="17"/>
      <c r="TZF1426" s="17"/>
      <c r="TZG1426" s="17"/>
      <c r="TZH1426" s="17"/>
      <c r="TZI1426" s="17"/>
      <c r="TZJ1426" s="17"/>
      <c r="TZK1426" s="17"/>
      <c r="TZL1426" s="17"/>
      <c r="TZM1426" s="17"/>
      <c r="TZN1426" s="17"/>
      <c r="TZO1426" s="17"/>
      <c r="TZP1426" s="17"/>
      <c r="TZQ1426" s="17"/>
      <c r="TZR1426" s="17"/>
      <c r="TZS1426" s="17"/>
      <c r="TZT1426" s="17"/>
      <c r="TZU1426" s="17"/>
      <c r="TZV1426" s="17"/>
      <c r="TZW1426" s="17"/>
      <c r="TZX1426" s="17"/>
      <c r="TZY1426" s="17"/>
      <c r="TZZ1426" s="17"/>
      <c r="UAA1426" s="17"/>
      <c r="UAB1426" s="17"/>
      <c r="UAC1426" s="17"/>
      <c r="UAD1426" s="17"/>
      <c r="UAE1426" s="17"/>
      <c r="UAF1426" s="17"/>
      <c r="UAG1426" s="17"/>
      <c r="UAH1426" s="17"/>
      <c r="UAI1426" s="17"/>
      <c r="UAJ1426" s="17"/>
      <c r="UAK1426" s="17"/>
      <c r="UAL1426" s="17"/>
      <c r="UAM1426" s="17"/>
      <c r="UAN1426" s="17"/>
      <c r="UAO1426" s="17"/>
      <c r="UAP1426" s="17"/>
      <c r="UAQ1426" s="17"/>
      <c r="UAR1426" s="17"/>
      <c r="UAS1426" s="17"/>
      <c r="UAT1426" s="17"/>
      <c r="UAU1426" s="17"/>
      <c r="UAV1426" s="17"/>
      <c r="UAW1426" s="17"/>
      <c r="UAX1426" s="17"/>
      <c r="UAY1426" s="17"/>
      <c r="UAZ1426" s="17"/>
      <c r="UBA1426" s="17"/>
      <c r="UBB1426" s="17"/>
      <c r="UBC1426" s="17"/>
      <c r="UBD1426" s="17"/>
      <c r="UBE1426" s="17"/>
      <c r="UBF1426" s="17"/>
      <c r="UBG1426" s="17"/>
      <c r="UBH1426" s="17"/>
      <c r="UBI1426" s="17"/>
      <c r="UBJ1426" s="17"/>
      <c r="UBK1426" s="17"/>
      <c r="UBL1426" s="17"/>
      <c r="UBM1426" s="17"/>
      <c r="UBN1426" s="17"/>
      <c r="UBO1426" s="17"/>
      <c r="UBP1426" s="17"/>
      <c r="UBQ1426" s="17"/>
      <c r="UBR1426" s="17"/>
      <c r="UBS1426" s="17"/>
      <c r="UBT1426" s="17"/>
      <c r="UBU1426" s="17"/>
      <c r="UBV1426" s="17"/>
      <c r="UBW1426" s="17"/>
      <c r="UBX1426" s="17"/>
      <c r="UBY1426" s="17"/>
      <c r="UBZ1426" s="17"/>
      <c r="UCA1426" s="17"/>
      <c r="UCB1426" s="17"/>
      <c r="UCC1426" s="17"/>
      <c r="UCD1426" s="17"/>
      <c r="UCE1426" s="17"/>
      <c r="UCF1426" s="17"/>
      <c r="UCG1426" s="17"/>
      <c r="UCH1426" s="17"/>
      <c r="UCI1426" s="17"/>
      <c r="UCJ1426" s="17"/>
      <c r="UCK1426" s="17"/>
      <c r="UCL1426" s="17"/>
      <c r="UCM1426" s="17"/>
      <c r="UCN1426" s="17"/>
      <c r="UCO1426" s="17"/>
      <c r="UCP1426" s="17"/>
      <c r="UCQ1426" s="17"/>
      <c r="UCR1426" s="17"/>
      <c r="UCS1426" s="17"/>
      <c r="UCT1426" s="17"/>
      <c r="UCU1426" s="17"/>
      <c r="UCV1426" s="17"/>
      <c r="UCW1426" s="17"/>
      <c r="UCX1426" s="17"/>
      <c r="UCY1426" s="17"/>
      <c r="UCZ1426" s="17"/>
      <c r="UDA1426" s="17"/>
      <c r="UDB1426" s="17"/>
      <c r="UDC1426" s="17"/>
      <c r="UDD1426" s="17"/>
      <c r="UDE1426" s="17"/>
      <c r="UDF1426" s="17"/>
      <c r="UDG1426" s="17"/>
      <c r="UDH1426" s="17"/>
      <c r="UDI1426" s="17"/>
      <c r="UDJ1426" s="17"/>
      <c r="UDK1426" s="17"/>
      <c r="UDL1426" s="17"/>
      <c r="UDM1426" s="17"/>
      <c r="UDN1426" s="17"/>
      <c r="UDO1426" s="17"/>
      <c r="UDP1426" s="17"/>
      <c r="UDQ1426" s="17"/>
      <c r="UDR1426" s="17"/>
      <c r="UDS1426" s="17"/>
      <c r="UDT1426" s="17"/>
      <c r="UDU1426" s="17"/>
      <c r="UDV1426" s="17"/>
      <c r="UDW1426" s="17"/>
      <c r="UDX1426" s="17"/>
      <c r="UDY1426" s="17"/>
      <c r="UDZ1426" s="17"/>
      <c r="UEA1426" s="17"/>
      <c r="UEB1426" s="17"/>
      <c r="UEC1426" s="17"/>
      <c r="UED1426" s="17"/>
      <c r="UEE1426" s="17"/>
      <c r="UEF1426" s="17"/>
      <c r="UEG1426" s="17"/>
      <c r="UEH1426" s="17"/>
      <c r="UEI1426" s="17"/>
      <c r="UEJ1426" s="17"/>
      <c r="UEK1426" s="17"/>
      <c r="UEL1426" s="17"/>
      <c r="UEM1426" s="17"/>
      <c r="UEN1426" s="17"/>
      <c r="UEO1426" s="17"/>
      <c r="UEP1426" s="17"/>
      <c r="UEQ1426" s="17"/>
      <c r="UER1426" s="17"/>
      <c r="UES1426" s="17"/>
      <c r="UET1426" s="17"/>
      <c r="UEU1426" s="17"/>
      <c r="UEV1426" s="17"/>
      <c r="UEW1426" s="17"/>
      <c r="UEX1426" s="17"/>
      <c r="UEY1426" s="17"/>
      <c r="UEZ1426" s="17"/>
      <c r="UFA1426" s="17"/>
      <c r="UFB1426" s="17"/>
      <c r="UFC1426" s="17"/>
      <c r="UFD1426" s="17"/>
      <c r="UFE1426" s="17"/>
      <c r="UFF1426" s="17"/>
      <c r="UFG1426" s="17"/>
      <c r="UFH1426" s="17"/>
      <c r="UFI1426" s="17"/>
      <c r="UFJ1426" s="17"/>
      <c r="UFK1426" s="17"/>
      <c r="UFL1426" s="17"/>
      <c r="UFM1426" s="17"/>
      <c r="UFN1426" s="17"/>
      <c r="UFO1426" s="17"/>
      <c r="UFP1426" s="17"/>
      <c r="UFQ1426" s="17"/>
      <c r="UFR1426" s="17"/>
      <c r="UFS1426" s="17"/>
      <c r="UFT1426" s="17"/>
      <c r="UFU1426" s="17"/>
      <c r="UFV1426" s="17"/>
      <c r="UFW1426" s="17"/>
      <c r="UFX1426" s="17"/>
      <c r="UFY1426" s="17"/>
      <c r="UFZ1426" s="17"/>
      <c r="UGA1426" s="17"/>
      <c r="UGB1426" s="17"/>
      <c r="UGC1426" s="17"/>
      <c r="UGD1426" s="17"/>
      <c r="UGE1426" s="17"/>
      <c r="UGF1426" s="17"/>
      <c r="UGG1426" s="17"/>
      <c r="UGH1426" s="17"/>
      <c r="UGI1426" s="17"/>
      <c r="UGJ1426" s="17"/>
      <c r="UGK1426" s="17"/>
      <c r="UGL1426" s="17"/>
      <c r="UGM1426" s="17"/>
      <c r="UGN1426" s="17"/>
      <c r="UGO1426" s="17"/>
      <c r="UGP1426" s="17"/>
      <c r="UGQ1426" s="17"/>
      <c r="UGR1426" s="17"/>
      <c r="UGS1426" s="17"/>
      <c r="UGT1426" s="17"/>
      <c r="UGU1426" s="17"/>
      <c r="UGV1426" s="17"/>
      <c r="UGW1426" s="17"/>
      <c r="UGX1426" s="17"/>
      <c r="UGY1426" s="17"/>
      <c r="UGZ1426" s="17"/>
      <c r="UHA1426" s="17"/>
      <c r="UHB1426" s="17"/>
      <c r="UHC1426" s="17"/>
      <c r="UHD1426" s="17"/>
      <c r="UHE1426" s="17"/>
      <c r="UHF1426" s="17"/>
      <c r="UHG1426" s="17"/>
      <c r="UHH1426" s="17"/>
      <c r="UHI1426" s="17"/>
      <c r="UHJ1426" s="17"/>
      <c r="UHK1426" s="17"/>
      <c r="UHL1426" s="17"/>
      <c r="UHM1426" s="17"/>
      <c r="UHN1426" s="17"/>
      <c r="UHO1426" s="17"/>
      <c r="UHP1426" s="17"/>
      <c r="UHQ1426" s="17"/>
      <c r="UHR1426" s="17"/>
      <c r="UHS1426" s="17"/>
      <c r="UHT1426" s="17"/>
      <c r="UHU1426" s="17"/>
      <c r="UHV1426" s="17"/>
      <c r="UHW1426" s="17"/>
      <c r="UHX1426" s="17"/>
      <c r="UHY1426" s="17"/>
      <c r="UHZ1426" s="17"/>
      <c r="UIA1426" s="17"/>
      <c r="UIB1426" s="17"/>
      <c r="UIC1426" s="17"/>
      <c r="UID1426" s="17"/>
      <c r="UIE1426" s="17"/>
      <c r="UIF1426" s="17"/>
      <c r="UIG1426" s="17"/>
      <c r="UIH1426" s="17"/>
      <c r="UII1426" s="17"/>
      <c r="UIJ1426" s="17"/>
      <c r="UIK1426" s="17"/>
      <c r="UIL1426" s="17"/>
      <c r="UIM1426" s="17"/>
      <c r="UIN1426" s="17"/>
      <c r="UIO1426" s="17"/>
      <c r="UIP1426" s="17"/>
      <c r="UIQ1426" s="17"/>
      <c r="UIR1426" s="17"/>
      <c r="UIS1426" s="17"/>
      <c r="UIT1426" s="17"/>
      <c r="UIU1426" s="17"/>
      <c r="UIV1426" s="17"/>
      <c r="UIW1426" s="17"/>
      <c r="UIX1426" s="17"/>
      <c r="UIY1426" s="17"/>
      <c r="UIZ1426" s="17"/>
      <c r="UJA1426" s="17"/>
      <c r="UJB1426" s="17"/>
      <c r="UJC1426" s="17"/>
      <c r="UJD1426" s="17"/>
      <c r="UJE1426" s="17"/>
      <c r="UJF1426" s="17"/>
      <c r="UJG1426" s="17"/>
      <c r="UJH1426" s="17"/>
      <c r="UJI1426" s="17"/>
      <c r="UJJ1426" s="17"/>
      <c r="UJK1426" s="17"/>
      <c r="UJL1426" s="17"/>
      <c r="UJM1426" s="17"/>
      <c r="UJN1426" s="17"/>
      <c r="UJO1426" s="17"/>
      <c r="UJP1426" s="17"/>
      <c r="UJQ1426" s="17"/>
      <c r="UJR1426" s="17"/>
      <c r="UJS1426" s="17"/>
      <c r="UJT1426" s="17"/>
      <c r="UJU1426" s="17"/>
      <c r="UJV1426" s="17"/>
      <c r="UJW1426" s="17"/>
      <c r="UJX1426" s="17"/>
      <c r="UJY1426" s="17"/>
      <c r="UJZ1426" s="17"/>
      <c r="UKA1426" s="17"/>
      <c r="UKB1426" s="17"/>
      <c r="UKC1426" s="17"/>
      <c r="UKD1426" s="17"/>
      <c r="UKE1426" s="17"/>
      <c r="UKF1426" s="17"/>
      <c r="UKG1426" s="17"/>
      <c r="UKH1426" s="17"/>
      <c r="UKI1426" s="17"/>
      <c r="UKJ1426" s="17"/>
      <c r="UKK1426" s="17"/>
      <c r="UKL1426" s="17"/>
      <c r="UKM1426" s="17"/>
      <c r="UKN1426" s="17"/>
      <c r="UKO1426" s="17"/>
      <c r="UKP1426" s="17"/>
      <c r="UKQ1426" s="17"/>
      <c r="UKR1426" s="17"/>
      <c r="UKS1426" s="17"/>
      <c r="UKT1426" s="17"/>
      <c r="UKU1426" s="17"/>
      <c r="UKV1426" s="17"/>
      <c r="UKW1426" s="17"/>
      <c r="UKX1426" s="17"/>
      <c r="UKY1426" s="17"/>
      <c r="UKZ1426" s="17"/>
      <c r="ULA1426" s="17"/>
      <c r="ULB1426" s="17"/>
      <c r="ULC1426" s="17"/>
      <c r="ULD1426" s="17"/>
      <c r="ULE1426" s="17"/>
      <c r="ULF1426" s="17"/>
      <c r="ULG1426" s="17"/>
      <c r="ULH1426" s="17"/>
      <c r="ULI1426" s="17"/>
      <c r="ULJ1426" s="17"/>
      <c r="ULK1426" s="17"/>
      <c r="ULL1426" s="17"/>
      <c r="ULM1426" s="17"/>
      <c r="ULN1426" s="17"/>
      <c r="ULO1426" s="17"/>
      <c r="ULP1426" s="17"/>
      <c r="ULQ1426" s="17"/>
      <c r="ULR1426" s="17"/>
      <c r="ULS1426" s="17"/>
      <c r="ULT1426" s="17"/>
      <c r="ULU1426" s="17"/>
      <c r="ULV1426" s="17"/>
      <c r="ULW1426" s="17"/>
      <c r="ULX1426" s="17"/>
      <c r="ULY1426" s="17"/>
      <c r="ULZ1426" s="17"/>
      <c r="UMA1426" s="17"/>
      <c r="UMB1426" s="17"/>
      <c r="UMC1426" s="17"/>
      <c r="UMD1426" s="17"/>
      <c r="UME1426" s="17"/>
      <c r="UMF1426" s="17"/>
      <c r="UMG1426" s="17"/>
      <c r="UMH1426" s="17"/>
      <c r="UMI1426" s="17"/>
      <c r="UMJ1426" s="17"/>
      <c r="UMK1426" s="17"/>
      <c r="UML1426" s="17"/>
      <c r="UMM1426" s="17"/>
      <c r="UMN1426" s="17"/>
      <c r="UMO1426" s="17"/>
      <c r="UMP1426" s="17"/>
      <c r="UMQ1426" s="17"/>
      <c r="UMR1426" s="17"/>
      <c r="UMS1426" s="17"/>
      <c r="UMT1426" s="17"/>
      <c r="UMU1426" s="17"/>
      <c r="UMV1426" s="17"/>
      <c r="UMW1426" s="17"/>
      <c r="UMX1426" s="17"/>
      <c r="UMY1426" s="17"/>
      <c r="UMZ1426" s="17"/>
      <c r="UNA1426" s="17"/>
      <c r="UNB1426" s="17"/>
      <c r="UNC1426" s="17"/>
      <c r="UND1426" s="17"/>
      <c r="UNE1426" s="17"/>
      <c r="UNF1426" s="17"/>
      <c r="UNG1426" s="17"/>
      <c r="UNH1426" s="17"/>
      <c r="UNI1426" s="17"/>
      <c r="UNJ1426" s="17"/>
      <c r="UNK1426" s="17"/>
      <c r="UNL1426" s="17"/>
      <c r="UNM1426" s="17"/>
      <c r="UNN1426" s="17"/>
      <c r="UNO1426" s="17"/>
      <c r="UNP1426" s="17"/>
      <c r="UNQ1426" s="17"/>
      <c r="UNR1426" s="17"/>
      <c r="UNS1426" s="17"/>
      <c r="UNT1426" s="17"/>
      <c r="UNU1426" s="17"/>
      <c r="UNV1426" s="17"/>
      <c r="UNW1426" s="17"/>
      <c r="UNX1426" s="17"/>
      <c r="UNY1426" s="17"/>
      <c r="UNZ1426" s="17"/>
      <c r="UOA1426" s="17"/>
      <c r="UOB1426" s="17"/>
      <c r="UOC1426" s="17"/>
      <c r="UOD1426" s="17"/>
      <c r="UOE1426" s="17"/>
      <c r="UOF1426" s="17"/>
      <c r="UOG1426" s="17"/>
      <c r="UOH1426" s="17"/>
      <c r="UOI1426" s="17"/>
      <c r="UOJ1426" s="17"/>
      <c r="UOK1426" s="17"/>
      <c r="UOL1426" s="17"/>
      <c r="UOM1426" s="17"/>
      <c r="UON1426" s="17"/>
      <c r="UOO1426" s="17"/>
      <c r="UOP1426" s="17"/>
      <c r="UOQ1426" s="17"/>
      <c r="UOR1426" s="17"/>
      <c r="UOS1426" s="17"/>
      <c r="UOT1426" s="17"/>
      <c r="UOU1426" s="17"/>
      <c r="UOV1426" s="17"/>
      <c r="UOW1426" s="17"/>
      <c r="UOX1426" s="17"/>
      <c r="UOY1426" s="17"/>
      <c r="UOZ1426" s="17"/>
      <c r="UPA1426" s="17"/>
      <c r="UPB1426" s="17"/>
      <c r="UPC1426" s="17"/>
      <c r="UPD1426" s="17"/>
      <c r="UPE1426" s="17"/>
      <c r="UPF1426" s="17"/>
      <c r="UPG1426" s="17"/>
      <c r="UPH1426" s="17"/>
      <c r="UPI1426" s="17"/>
      <c r="UPJ1426" s="17"/>
      <c r="UPK1426" s="17"/>
      <c r="UPL1426" s="17"/>
      <c r="UPM1426" s="17"/>
      <c r="UPN1426" s="17"/>
      <c r="UPO1426" s="17"/>
      <c r="UPP1426" s="17"/>
      <c r="UPQ1426" s="17"/>
      <c r="UPR1426" s="17"/>
      <c r="UPS1426" s="17"/>
      <c r="UPT1426" s="17"/>
      <c r="UPU1426" s="17"/>
      <c r="UPV1426" s="17"/>
      <c r="UPW1426" s="17"/>
      <c r="UPX1426" s="17"/>
      <c r="UPY1426" s="17"/>
      <c r="UPZ1426" s="17"/>
      <c r="UQA1426" s="17"/>
      <c r="UQB1426" s="17"/>
      <c r="UQC1426" s="17"/>
      <c r="UQD1426" s="17"/>
      <c r="UQE1426" s="17"/>
      <c r="UQF1426" s="17"/>
      <c r="UQG1426" s="17"/>
      <c r="UQH1426" s="17"/>
      <c r="UQI1426" s="17"/>
      <c r="UQJ1426" s="17"/>
      <c r="UQK1426" s="17"/>
      <c r="UQL1426" s="17"/>
      <c r="UQM1426" s="17"/>
      <c r="UQN1426" s="17"/>
      <c r="UQO1426" s="17"/>
      <c r="UQP1426" s="17"/>
      <c r="UQQ1426" s="17"/>
      <c r="UQR1426" s="17"/>
      <c r="UQS1426" s="17"/>
      <c r="UQT1426" s="17"/>
      <c r="UQU1426" s="17"/>
      <c r="UQV1426" s="17"/>
      <c r="UQW1426" s="17"/>
      <c r="UQX1426" s="17"/>
      <c r="UQY1426" s="17"/>
      <c r="UQZ1426" s="17"/>
      <c r="URA1426" s="17"/>
      <c r="URB1426" s="17"/>
      <c r="URC1426" s="17"/>
      <c r="URD1426" s="17"/>
      <c r="URE1426" s="17"/>
      <c r="URF1426" s="17"/>
      <c r="URG1426" s="17"/>
      <c r="URH1426" s="17"/>
      <c r="URI1426" s="17"/>
      <c r="URJ1426" s="17"/>
      <c r="URK1426" s="17"/>
      <c r="URL1426" s="17"/>
      <c r="URM1426" s="17"/>
      <c r="URN1426" s="17"/>
      <c r="URO1426" s="17"/>
      <c r="URP1426" s="17"/>
      <c r="URQ1426" s="17"/>
      <c r="URR1426" s="17"/>
      <c r="URS1426" s="17"/>
      <c r="URT1426" s="17"/>
      <c r="URU1426" s="17"/>
      <c r="URV1426" s="17"/>
      <c r="URW1426" s="17"/>
      <c r="URX1426" s="17"/>
      <c r="URY1426" s="17"/>
      <c r="URZ1426" s="17"/>
      <c r="USA1426" s="17"/>
      <c r="USB1426" s="17"/>
      <c r="USC1426" s="17"/>
      <c r="USD1426" s="17"/>
      <c r="USE1426" s="17"/>
      <c r="USF1426" s="17"/>
      <c r="USG1426" s="17"/>
      <c r="USH1426" s="17"/>
      <c r="USI1426" s="17"/>
      <c r="USJ1426" s="17"/>
      <c r="USK1426" s="17"/>
      <c r="USL1426" s="17"/>
      <c r="USM1426" s="17"/>
      <c r="USN1426" s="17"/>
      <c r="USO1426" s="17"/>
      <c r="USP1426" s="17"/>
      <c r="USQ1426" s="17"/>
      <c r="USR1426" s="17"/>
      <c r="USS1426" s="17"/>
      <c r="UST1426" s="17"/>
      <c r="USU1426" s="17"/>
      <c r="USV1426" s="17"/>
      <c r="USW1426" s="17"/>
      <c r="USX1426" s="17"/>
      <c r="USY1426" s="17"/>
      <c r="USZ1426" s="17"/>
      <c r="UTA1426" s="17"/>
      <c r="UTB1426" s="17"/>
      <c r="UTC1426" s="17"/>
      <c r="UTD1426" s="17"/>
      <c r="UTE1426" s="17"/>
      <c r="UTF1426" s="17"/>
      <c r="UTG1426" s="17"/>
      <c r="UTH1426" s="17"/>
      <c r="UTI1426" s="17"/>
      <c r="UTJ1426" s="17"/>
      <c r="UTK1426" s="17"/>
      <c r="UTL1426" s="17"/>
      <c r="UTM1426" s="17"/>
      <c r="UTN1426" s="17"/>
      <c r="UTO1426" s="17"/>
      <c r="UTP1426" s="17"/>
      <c r="UTQ1426" s="17"/>
      <c r="UTR1426" s="17"/>
      <c r="UTS1426" s="17"/>
      <c r="UTT1426" s="17"/>
      <c r="UTU1426" s="17"/>
      <c r="UTV1426" s="17"/>
      <c r="UTW1426" s="17"/>
      <c r="UTX1426" s="17"/>
      <c r="UTY1426" s="17"/>
      <c r="UTZ1426" s="17"/>
      <c r="UUA1426" s="17"/>
      <c r="UUB1426" s="17"/>
      <c r="UUC1426" s="17"/>
      <c r="UUD1426" s="17"/>
      <c r="UUE1426" s="17"/>
      <c r="UUF1426" s="17"/>
      <c r="UUG1426" s="17"/>
      <c r="UUH1426" s="17"/>
      <c r="UUI1426" s="17"/>
      <c r="UUJ1426" s="17"/>
      <c r="UUK1426" s="17"/>
      <c r="UUL1426" s="17"/>
      <c r="UUM1426" s="17"/>
      <c r="UUN1426" s="17"/>
      <c r="UUO1426" s="17"/>
      <c r="UUP1426" s="17"/>
      <c r="UUQ1426" s="17"/>
      <c r="UUR1426" s="17"/>
      <c r="UUS1426" s="17"/>
      <c r="UUT1426" s="17"/>
      <c r="UUU1426" s="17"/>
      <c r="UUV1426" s="17"/>
      <c r="UUW1426" s="17"/>
      <c r="UUX1426" s="17"/>
      <c r="UUY1426" s="17"/>
      <c r="UUZ1426" s="17"/>
      <c r="UVA1426" s="17"/>
      <c r="UVB1426" s="17"/>
      <c r="UVC1426" s="17"/>
      <c r="UVD1426" s="17"/>
      <c r="UVE1426" s="17"/>
      <c r="UVF1426" s="17"/>
      <c r="UVG1426" s="17"/>
      <c r="UVH1426" s="17"/>
      <c r="UVI1426" s="17"/>
      <c r="UVJ1426" s="17"/>
      <c r="UVK1426" s="17"/>
      <c r="UVL1426" s="17"/>
      <c r="UVM1426" s="17"/>
      <c r="UVN1426" s="17"/>
      <c r="UVO1426" s="17"/>
      <c r="UVP1426" s="17"/>
      <c r="UVQ1426" s="17"/>
      <c r="UVR1426" s="17"/>
      <c r="UVS1426" s="17"/>
      <c r="UVT1426" s="17"/>
      <c r="UVU1426" s="17"/>
      <c r="UVV1426" s="17"/>
      <c r="UVW1426" s="17"/>
      <c r="UVX1426" s="17"/>
      <c r="UVY1426" s="17"/>
      <c r="UVZ1426" s="17"/>
      <c r="UWA1426" s="17"/>
      <c r="UWB1426" s="17"/>
      <c r="UWC1426" s="17"/>
      <c r="UWD1426" s="17"/>
      <c r="UWE1426" s="17"/>
      <c r="UWF1426" s="17"/>
      <c r="UWG1426" s="17"/>
      <c r="UWH1426" s="17"/>
      <c r="UWI1426" s="17"/>
      <c r="UWJ1426" s="17"/>
      <c r="UWK1426" s="17"/>
      <c r="UWL1426" s="17"/>
      <c r="UWM1426" s="17"/>
      <c r="UWN1426" s="17"/>
      <c r="UWO1426" s="17"/>
      <c r="UWP1426" s="17"/>
      <c r="UWQ1426" s="17"/>
      <c r="UWR1426" s="17"/>
      <c r="UWS1426" s="17"/>
      <c r="UWT1426" s="17"/>
      <c r="UWU1426" s="17"/>
      <c r="UWV1426" s="17"/>
      <c r="UWW1426" s="17"/>
      <c r="UWX1426" s="17"/>
      <c r="UWY1426" s="17"/>
      <c r="UWZ1426" s="17"/>
      <c r="UXA1426" s="17"/>
      <c r="UXB1426" s="17"/>
      <c r="UXC1426" s="17"/>
      <c r="UXD1426" s="17"/>
      <c r="UXE1426" s="17"/>
      <c r="UXF1426" s="17"/>
      <c r="UXG1426" s="17"/>
      <c r="UXH1426" s="17"/>
      <c r="UXI1426" s="17"/>
      <c r="UXJ1426" s="17"/>
      <c r="UXK1426" s="17"/>
      <c r="UXL1426" s="17"/>
      <c r="UXM1426" s="17"/>
      <c r="UXN1426" s="17"/>
      <c r="UXO1426" s="17"/>
      <c r="UXP1426" s="17"/>
      <c r="UXQ1426" s="17"/>
      <c r="UXR1426" s="17"/>
      <c r="UXS1426" s="17"/>
      <c r="UXT1426" s="17"/>
      <c r="UXU1426" s="17"/>
      <c r="UXV1426" s="17"/>
      <c r="UXW1426" s="17"/>
      <c r="UXX1426" s="17"/>
      <c r="UXY1426" s="17"/>
      <c r="UXZ1426" s="17"/>
      <c r="UYA1426" s="17"/>
      <c r="UYB1426" s="17"/>
      <c r="UYC1426" s="17"/>
      <c r="UYD1426" s="17"/>
      <c r="UYE1426" s="17"/>
      <c r="UYF1426" s="17"/>
      <c r="UYG1426" s="17"/>
      <c r="UYH1426" s="17"/>
      <c r="UYI1426" s="17"/>
      <c r="UYJ1426" s="17"/>
      <c r="UYK1426" s="17"/>
      <c r="UYL1426" s="17"/>
      <c r="UYM1426" s="17"/>
      <c r="UYN1426" s="17"/>
      <c r="UYO1426" s="17"/>
      <c r="UYP1426" s="17"/>
      <c r="UYQ1426" s="17"/>
      <c r="UYR1426" s="17"/>
      <c r="UYS1426" s="17"/>
      <c r="UYT1426" s="17"/>
      <c r="UYU1426" s="17"/>
      <c r="UYV1426" s="17"/>
      <c r="UYW1426" s="17"/>
      <c r="UYX1426" s="17"/>
      <c r="UYY1426" s="17"/>
      <c r="UYZ1426" s="17"/>
      <c r="UZA1426" s="17"/>
      <c r="UZB1426" s="17"/>
      <c r="UZC1426" s="17"/>
      <c r="UZD1426" s="17"/>
      <c r="UZE1426" s="17"/>
      <c r="UZF1426" s="17"/>
      <c r="UZG1426" s="17"/>
      <c r="UZH1426" s="17"/>
      <c r="UZI1426" s="17"/>
      <c r="UZJ1426" s="17"/>
      <c r="UZK1426" s="17"/>
      <c r="UZL1426" s="17"/>
      <c r="UZM1426" s="17"/>
      <c r="UZN1426" s="17"/>
      <c r="UZO1426" s="17"/>
      <c r="UZP1426" s="17"/>
      <c r="UZQ1426" s="17"/>
      <c r="UZR1426" s="17"/>
      <c r="UZS1426" s="17"/>
      <c r="UZT1426" s="17"/>
      <c r="UZU1426" s="17"/>
      <c r="UZV1426" s="17"/>
      <c r="UZW1426" s="17"/>
      <c r="UZX1426" s="17"/>
      <c r="UZY1426" s="17"/>
      <c r="UZZ1426" s="17"/>
      <c r="VAA1426" s="17"/>
      <c r="VAB1426" s="17"/>
      <c r="VAC1426" s="17"/>
      <c r="VAD1426" s="17"/>
      <c r="VAE1426" s="17"/>
      <c r="VAF1426" s="17"/>
      <c r="VAG1426" s="17"/>
      <c r="VAH1426" s="17"/>
      <c r="VAI1426" s="17"/>
      <c r="VAJ1426" s="17"/>
      <c r="VAK1426" s="17"/>
      <c r="VAL1426" s="17"/>
      <c r="VAM1426" s="17"/>
      <c r="VAN1426" s="17"/>
      <c r="VAO1426" s="17"/>
      <c r="VAP1426" s="17"/>
      <c r="VAQ1426" s="17"/>
      <c r="VAR1426" s="17"/>
      <c r="VAS1426" s="17"/>
      <c r="VAT1426" s="17"/>
      <c r="VAU1426" s="17"/>
      <c r="VAV1426" s="17"/>
      <c r="VAW1426" s="17"/>
      <c r="VAX1426" s="17"/>
      <c r="VAY1426" s="17"/>
      <c r="VAZ1426" s="17"/>
      <c r="VBA1426" s="17"/>
      <c r="VBB1426" s="17"/>
      <c r="VBC1426" s="17"/>
      <c r="VBD1426" s="17"/>
      <c r="VBE1426" s="17"/>
      <c r="VBF1426" s="17"/>
      <c r="VBG1426" s="17"/>
      <c r="VBH1426" s="17"/>
      <c r="VBI1426" s="17"/>
      <c r="VBJ1426" s="17"/>
      <c r="VBK1426" s="17"/>
      <c r="VBL1426" s="17"/>
      <c r="VBM1426" s="17"/>
      <c r="VBN1426" s="17"/>
      <c r="VBO1426" s="17"/>
      <c r="VBP1426" s="17"/>
      <c r="VBQ1426" s="17"/>
      <c r="VBR1426" s="17"/>
      <c r="VBS1426" s="17"/>
      <c r="VBT1426" s="17"/>
      <c r="VBU1426" s="17"/>
      <c r="VBV1426" s="17"/>
      <c r="VBW1426" s="17"/>
      <c r="VBX1426" s="17"/>
      <c r="VBY1426" s="17"/>
      <c r="VBZ1426" s="17"/>
      <c r="VCA1426" s="17"/>
      <c r="VCB1426" s="17"/>
      <c r="VCC1426" s="17"/>
      <c r="VCD1426" s="17"/>
      <c r="VCE1426" s="17"/>
      <c r="VCF1426" s="17"/>
      <c r="VCG1426" s="17"/>
      <c r="VCH1426" s="17"/>
      <c r="VCI1426" s="17"/>
      <c r="VCJ1426" s="17"/>
      <c r="VCK1426" s="17"/>
      <c r="VCL1426" s="17"/>
      <c r="VCM1426" s="17"/>
      <c r="VCN1426" s="17"/>
      <c r="VCO1426" s="17"/>
      <c r="VCP1426" s="17"/>
      <c r="VCQ1426" s="17"/>
      <c r="VCR1426" s="17"/>
      <c r="VCS1426" s="17"/>
      <c r="VCT1426" s="17"/>
      <c r="VCU1426" s="17"/>
      <c r="VCV1426" s="17"/>
      <c r="VCW1426" s="17"/>
      <c r="VCX1426" s="17"/>
      <c r="VCY1426" s="17"/>
      <c r="VCZ1426" s="17"/>
      <c r="VDA1426" s="17"/>
      <c r="VDB1426" s="17"/>
      <c r="VDC1426" s="17"/>
      <c r="VDD1426" s="17"/>
      <c r="VDE1426" s="17"/>
      <c r="VDF1426" s="17"/>
      <c r="VDG1426" s="17"/>
      <c r="VDH1426" s="17"/>
      <c r="VDI1426" s="17"/>
      <c r="VDJ1426" s="17"/>
      <c r="VDK1426" s="17"/>
      <c r="VDL1426" s="17"/>
      <c r="VDM1426" s="17"/>
      <c r="VDN1426" s="17"/>
      <c r="VDO1426" s="17"/>
      <c r="VDP1426" s="17"/>
      <c r="VDQ1426" s="17"/>
      <c r="VDR1426" s="17"/>
      <c r="VDS1426" s="17"/>
      <c r="VDT1426" s="17"/>
      <c r="VDU1426" s="17"/>
      <c r="VDV1426" s="17"/>
      <c r="VDW1426" s="17"/>
      <c r="VDX1426" s="17"/>
      <c r="VDY1426" s="17"/>
      <c r="VDZ1426" s="17"/>
      <c r="VEA1426" s="17"/>
      <c r="VEB1426" s="17"/>
      <c r="VEC1426" s="17"/>
      <c r="VED1426" s="17"/>
      <c r="VEE1426" s="17"/>
      <c r="VEF1426" s="17"/>
      <c r="VEG1426" s="17"/>
      <c r="VEH1426" s="17"/>
      <c r="VEI1426" s="17"/>
      <c r="VEJ1426" s="17"/>
      <c r="VEK1426" s="17"/>
      <c r="VEL1426" s="17"/>
      <c r="VEM1426" s="17"/>
      <c r="VEN1426" s="17"/>
      <c r="VEO1426" s="17"/>
      <c r="VEP1426" s="17"/>
      <c r="VEQ1426" s="17"/>
      <c r="VER1426" s="17"/>
      <c r="VES1426" s="17"/>
      <c r="VET1426" s="17"/>
      <c r="VEU1426" s="17"/>
      <c r="VEV1426" s="17"/>
      <c r="VEW1426" s="17"/>
      <c r="VEX1426" s="17"/>
      <c r="VEY1426" s="17"/>
      <c r="VEZ1426" s="17"/>
      <c r="VFA1426" s="17"/>
      <c r="VFB1426" s="17"/>
      <c r="VFC1426" s="17"/>
      <c r="VFD1426" s="17"/>
      <c r="VFE1426" s="17"/>
      <c r="VFF1426" s="17"/>
      <c r="VFG1426" s="17"/>
      <c r="VFH1426" s="17"/>
      <c r="VFI1426" s="17"/>
      <c r="VFJ1426" s="17"/>
      <c r="VFK1426" s="17"/>
      <c r="VFL1426" s="17"/>
      <c r="VFM1426" s="17"/>
      <c r="VFN1426" s="17"/>
      <c r="VFO1426" s="17"/>
      <c r="VFP1426" s="17"/>
      <c r="VFQ1426" s="17"/>
      <c r="VFR1426" s="17"/>
      <c r="VFS1426" s="17"/>
      <c r="VFT1426" s="17"/>
      <c r="VFU1426" s="17"/>
      <c r="VFV1426" s="17"/>
      <c r="VFW1426" s="17"/>
      <c r="VFX1426" s="17"/>
      <c r="VFY1426" s="17"/>
      <c r="VFZ1426" s="17"/>
      <c r="VGA1426" s="17"/>
      <c r="VGB1426" s="17"/>
      <c r="VGC1426" s="17"/>
      <c r="VGD1426" s="17"/>
      <c r="VGE1426" s="17"/>
      <c r="VGF1426" s="17"/>
      <c r="VGG1426" s="17"/>
      <c r="VGH1426" s="17"/>
      <c r="VGI1426" s="17"/>
      <c r="VGJ1426" s="17"/>
      <c r="VGK1426" s="17"/>
      <c r="VGL1426" s="17"/>
      <c r="VGM1426" s="17"/>
      <c r="VGN1426" s="17"/>
      <c r="VGO1426" s="17"/>
      <c r="VGP1426" s="17"/>
      <c r="VGQ1426" s="17"/>
      <c r="VGR1426" s="17"/>
      <c r="VGS1426" s="17"/>
      <c r="VGT1426" s="17"/>
      <c r="VGU1426" s="17"/>
      <c r="VGV1426" s="17"/>
      <c r="VGW1426" s="17"/>
      <c r="VGX1426" s="17"/>
      <c r="VGY1426" s="17"/>
      <c r="VGZ1426" s="17"/>
      <c r="VHA1426" s="17"/>
      <c r="VHB1426" s="17"/>
      <c r="VHC1426" s="17"/>
      <c r="VHD1426" s="17"/>
      <c r="VHE1426" s="17"/>
      <c r="VHF1426" s="17"/>
      <c r="VHG1426" s="17"/>
      <c r="VHH1426" s="17"/>
      <c r="VHI1426" s="17"/>
      <c r="VHJ1426" s="17"/>
      <c r="VHK1426" s="17"/>
      <c r="VHL1426" s="17"/>
      <c r="VHM1426" s="17"/>
      <c r="VHN1426" s="17"/>
      <c r="VHO1426" s="17"/>
      <c r="VHP1426" s="17"/>
      <c r="VHQ1426" s="17"/>
      <c r="VHR1426" s="17"/>
      <c r="VHS1426" s="17"/>
      <c r="VHT1426" s="17"/>
      <c r="VHU1426" s="17"/>
      <c r="VHV1426" s="17"/>
      <c r="VHW1426" s="17"/>
      <c r="VHX1426" s="17"/>
      <c r="VHY1426" s="17"/>
      <c r="VHZ1426" s="17"/>
      <c r="VIA1426" s="17"/>
      <c r="VIB1426" s="17"/>
      <c r="VIC1426" s="17"/>
      <c r="VID1426" s="17"/>
      <c r="VIE1426" s="17"/>
      <c r="VIF1426" s="17"/>
      <c r="VIG1426" s="17"/>
      <c r="VIH1426" s="17"/>
      <c r="VII1426" s="17"/>
      <c r="VIJ1426" s="17"/>
      <c r="VIK1426" s="17"/>
      <c r="VIL1426" s="17"/>
      <c r="VIM1426" s="17"/>
      <c r="VIN1426" s="17"/>
      <c r="VIO1426" s="17"/>
      <c r="VIP1426" s="17"/>
      <c r="VIQ1426" s="17"/>
      <c r="VIR1426" s="17"/>
      <c r="VIS1426" s="17"/>
      <c r="VIT1426" s="17"/>
      <c r="VIU1426" s="17"/>
      <c r="VIV1426" s="17"/>
      <c r="VIW1426" s="17"/>
      <c r="VIX1426" s="17"/>
      <c r="VIY1426" s="17"/>
      <c r="VIZ1426" s="17"/>
      <c r="VJA1426" s="17"/>
      <c r="VJB1426" s="17"/>
      <c r="VJC1426" s="17"/>
      <c r="VJD1426" s="17"/>
      <c r="VJE1426" s="17"/>
      <c r="VJF1426" s="17"/>
      <c r="VJG1426" s="17"/>
      <c r="VJH1426" s="17"/>
      <c r="VJI1426" s="17"/>
      <c r="VJJ1426" s="17"/>
      <c r="VJK1426" s="17"/>
      <c r="VJL1426" s="17"/>
      <c r="VJM1426" s="17"/>
      <c r="VJN1426" s="17"/>
      <c r="VJO1426" s="17"/>
      <c r="VJP1426" s="17"/>
      <c r="VJQ1426" s="17"/>
      <c r="VJR1426" s="17"/>
      <c r="VJS1426" s="17"/>
      <c r="VJT1426" s="17"/>
      <c r="VJU1426" s="17"/>
      <c r="VJV1426" s="17"/>
      <c r="VJW1426" s="17"/>
      <c r="VJX1426" s="17"/>
      <c r="VJY1426" s="17"/>
      <c r="VJZ1426" s="17"/>
      <c r="VKA1426" s="17"/>
      <c r="VKB1426" s="17"/>
      <c r="VKC1426" s="17"/>
      <c r="VKD1426" s="17"/>
      <c r="VKE1426" s="17"/>
      <c r="VKF1426" s="17"/>
      <c r="VKG1426" s="17"/>
      <c r="VKH1426" s="17"/>
      <c r="VKI1426" s="17"/>
      <c r="VKJ1426" s="17"/>
      <c r="VKK1426" s="17"/>
      <c r="VKL1426" s="17"/>
      <c r="VKM1426" s="17"/>
      <c r="VKN1426" s="17"/>
      <c r="VKO1426" s="17"/>
      <c r="VKP1426" s="17"/>
      <c r="VKQ1426" s="17"/>
      <c r="VKR1426" s="17"/>
      <c r="VKS1426" s="17"/>
      <c r="VKT1426" s="17"/>
      <c r="VKU1426" s="17"/>
      <c r="VKV1426" s="17"/>
      <c r="VKW1426" s="17"/>
      <c r="VKX1426" s="17"/>
      <c r="VKY1426" s="17"/>
      <c r="VKZ1426" s="17"/>
      <c r="VLA1426" s="17"/>
      <c r="VLB1426" s="17"/>
      <c r="VLC1426" s="17"/>
      <c r="VLD1426" s="17"/>
      <c r="VLE1426" s="17"/>
      <c r="VLF1426" s="17"/>
      <c r="VLG1426" s="17"/>
      <c r="VLH1426" s="17"/>
      <c r="VLI1426" s="17"/>
      <c r="VLJ1426" s="17"/>
      <c r="VLK1426" s="17"/>
      <c r="VLL1426" s="17"/>
      <c r="VLM1426" s="17"/>
      <c r="VLN1426" s="17"/>
      <c r="VLO1426" s="17"/>
      <c r="VLP1426" s="17"/>
      <c r="VLQ1426" s="17"/>
      <c r="VLR1426" s="17"/>
      <c r="VLS1426" s="17"/>
      <c r="VLT1426" s="17"/>
      <c r="VLU1426" s="17"/>
      <c r="VLV1426" s="17"/>
      <c r="VLW1426" s="17"/>
      <c r="VLX1426" s="17"/>
      <c r="VLY1426" s="17"/>
      <c r="VLZ1426" s="17"/>
      <c r="VMA1426" s="17"/>
      <c r="VMB1426" s="17"/>
      <c r="VMC1426" s="17"/>
      <c r="VMD1426" s="17"/>
      <c r="VME1426" s="17"/>
      <c r="VMF1426" s="17"/>
      <c r="VMG1426" s="17"/>
      <c r="VMH1426" s="17"/>
      <c r="VMI1426" s="17"/>
      <c r="VMJ1426" s="17"/>
      <c r="VMK1426" s="17"/>
      <c r="VML1426" s="17"/>
      <c r="VMM1426" s="17"/>
      <c r="VMN1426" s="17"/>
      <c r="VMO1426" s="17"/>
      <c r="VMP1426" s="17"/>
      <c r="VMQ1426" s="17"/>
      <c r="VMR1426" s="17"/>
      <c r="VMS1426" s="17"/>
      <c r="VMT1426" s="17"/>
      <c r="VMU1426" s="17"/>
      <c r="VMV1426" s="17"/>
      <c r="VMW1426" s="17"/>
      <c r="VMX1426" s="17"/>
      <c r="VMY1426" s="17"/>
      <c r="VMZ1426" s="17"/>
      <c r="VNA1426" s="17"/>
      <c r="VNB1426" s="17"/>
      <c r="VNC1426" s="17"/>
      <c r="VND1426" s="17"/>
      <c r="VNE1426" s="17"/>
      <c r="VNF1426" s="17"/>
      <c r="VNG1426" s="17"/>
      <c r="VNH1426" s="17"/>
      <c r="VNI1426" s="17"/>
      <c r="VNJ1426" s="17"/>
      <c r="VNK1426" s="17"/>
      <c r="VNL1426" s="17"/>
      <c r="VNM1426" s="17"/>
      <c r="VNN1426" s="17"/>
      <c r="VNO1426" s="17"/>
      <c r="VNP1426" s="17"/>
      <c r="VNQ1426" s="17"/>
      <c r="VNR1426" s="17"/>
      <c r="VNS1426" s="17"/>
      <c r="VNT1426" s="17"/>
      <c r="VNU1426" s="17"/>
      <c r="VNV1426" s="17"/>
      <c r="VNW1426" s="17"/>
      <c r="VNX1426" s="17"/>
      <c r="VNY1426" s="17"/>
      <c r="VNZ1426" s="17"/>
      <c r="VOA1426" s="17"/>
      <c r="VOB1426" s="17"/>
      <c r="VOC1426" s="17"/>
      <c r="VOD1426" s="17"/>
      <c r="VOE1426" s="17"/>
      <c r="VOF1426" s="17"/>
      <c r="VOG1426" s="17"/>
      <c r="VOH1426" s="17"/>
      <c r="VOI1426" s="17"/>
      <c r="VOJ1426" s="17"/>
      <c r="VOK1426" s="17"/>
      <c r="VOL1426" s="17"/>
      <c r="VOM1426" s="17"/>
      <c r="VON1426" s="17"/>
      <c r="VOO1426" s="17"/>
      <c r="VOP1426" s="17"/>
      <c r="VOQ1426" s="17"/>
      <c r="VOR1426" s="17"/>
      <c r="VOS1426" s="17"/>
      <c r="VOT1426" s="17"/>
      <c r="VOU1426" s="17"/>
      <c r="VOV1426" s="17"/>
      <c r="VOW1426" s="17"/>
      <c r="VOX1426" s="17"/>
      <c r="VOY1426" s="17"/>
      <c r="VOZ1426" s="17"/>
      <c r="VPA1426" s="17"/>
      <c r="VPB1426" s="17"/>
      <c r="VPC1426" s="17"/>
      <c r="VPD1426" s="17"/>
      <c r="VPE1426" s="17"/>
      <c r="VPF1426" s="17"/>
      <c r="VPG1426" s="17"/>
      <c r="VPH1426" s="17"/>
      <c r="VPI1426" s="17"/>
      <c r="VPJ1426" s="17"/>
      <c r="VPK1426" s="17"/>
      <c r="VPL1426" s="17"/>
      <c r="VPM1426" s="17"/>
      <c r="VPN1426" s="17"/>
      <c r="VPO1426" s="17"/>
      <c r="VPP1426" s="17"/>
      <c r="VPQ1426" s="17"/>
      <c r="VPR1426" s="17"/>
      <c r="VPS1426" s="17"/>
      <c r="VPT1426" s="17"/>
      <c r="VPU1426" s="17"/>
      <c r="VPV1426" s="17"/>
      <c r="VPW1426" s="17"/>
      <c r="VPX1426" s="17"/>
      <c r="VPY1426" s="17"/>
      <c r="VPZ1426" s="17"/>
      <c r="VQA1426" s="17"/>
      <c r="VQB1426" s="17"/>
      <c r="VQC1426" s="17"/>
      <c r="VQD1426" s="17"/>
      <c r="VQE1426" s="17"/>
      <c r="VQF1426" s="17"/>
      <c r="VQG1426" s="17"/>
      <c r="VQH1426" s="17"/>
      <c r="VQI1426" s="17"/>
      <c r="VQJ1426" s="17"/>
      <c r="VQK1426" s="17"/>
      <c r="VQL1426" s="17"/>
      <c r="VQM1426" s="17"/>
      <c r="VQN1426" s="17"/>
      <c r="VQO1426" s="17"/>
      <c r="VQP1426" s="17"/>
      <c r="VQQ1426" s="17"/>
      <c r="VQR1426" s="17"/>
      <c r="VQS1426" s="17"/>
      <c r="VQT1426" s="17"/>
      <c r="VQU1426" s="17"/>
      <c r="VQV1426" s="17"/>
      <c r="VQW1426" s="17"/>
      <c r="VQX1426" s="17"/>
      <c r="VQY1426" s="17"/>
      <c r="VQZ1426" s="17"/>
      <c r="VRA1426" s="17"/>
      <c r="VRB1426" s="17"/>
      <c r="VRC1426" s="17"/>
      <c r="VRD1426" s="17"/>
      <c r="VRE1426" s="17"/>
      <c r="VRF1426" s="17"/>
      <c r="VRG1426" s="17"/>
      <c r="VRH1426" s="17"/>
      <c r="VRI1426" s="17"/>
      <c r="VRJ1426" s="17"/>
      <c r="VRK1426" s="17"/>
      <c r="VRL1426" s="17"/>
      <c r="VRM1426" s="17"/>
      <c r="VRN1426" s="17"/>
      <c r="VRO1426" s="17"/>
      <c r="VRP1426" s="17"/>
      <c r="VRQ1426" s="17"/>
      <c r="VRR1426" s="17"/>
      <c r="VRS1426" s="17"/>
      <c r="VRT1426" s="17"/>
      <c r="VRU1426" s="17"/>
      <c r="VRV1426" s="17"/>
      <c r="VRW1426" s="17"/>
      <c r="VRX1426" s="17"/>
      <c r="VRY1426" s="17"/>
      <c r="VRZ1426" s="17"/>
      <c r="VSA1426" s="17"/>
      <c r="VSB1426" s="17"/>
      <c r="VSC1426" s="17"/>
      <c r="VSD1426" s="17"/>
      <c r="VSE1426" s="17"/>
      <c r="VSF1426" s="17"/>
      <c r="VSG1426" s="17"/>
      <c r="VSH1426" s="17"/>
      <c r="VSI1426" s="17"/>
      <c r="VSJ1426" s="17"/>
      <c r="VSK1426" s="17"/>
      <c r="VSL1426" s="17"/>
      <c r="VSM1426" s="17"/>
      <c r="VSN1426" s="17"/>
      <c r="VSO1426" s="17"/>
      <c r="VSP1426" s="17"/>
      <c r="VSQ1426" s="17"/>
      <c r="VSR1426" s="17"/>
      <c r="VSS1426" s="17"/>
      <c r="VST1426" s="17"/>
      <c r="VSU1426" s="17"/>
      <c r="VSV1426" s="17"/>
      <c r="VSW1426" s="17"/>
      <c r="VSX1426" s="17"/>
      <c r="VSY1426" s="17"/>
      <c r="VSZ1426" s="17"/>
      <c r="VTA1426" s="17"/>
      <c r="VTB1426" s="17"/>
      <c r="VTC1426" s="17"/>
      <c r="VTD1426" s="17"/>
      <c r="VTE1426" s="17"/>
      <c r="VTF1426" s="17"/>
      <c r="VTG1426" s="17"/>
      <c r="VTH1426" s="17"/>
      <c r="VTI1426" s="17"/>
      <c r="VTJ1426" s="17"/>
      <c r="VTK1426" s="17"/>
      <c r="VTL1426" s="17"/>
      <c r="VTM1426" s="17"/>
      <c r="VTN1426" s="17"/>
      <c r="VTO1426" s="17"/>
      <c r="VTP1426" s="17"/>
      <c r="VTQ1426" s="17"/>
      <c r="VTR1426" s="17"/>
      <c r="VTS1426" s="17"/>
      <c r="VTT1426" s="17"/>
      <c r="VTU1426" s="17"/>
      <c r="VTV1426" s="17"/>
      <c r="VTW1426" s="17"/>
      <c r="VTX1426" s="17"/>
      <c r="VTY1426" s="17"/>
      <c r="VTZ1426" s="17"/>
      <c r="VUA1426" s="17"/>
      <c r="VUB1426" s="17"/>
      <c r="VUC1426" s="17"/>
      <c r="VUD1426" s="17"/>
      <c r="VUE1426" s="17"/>
      <c r="VUF1426" s="17"/>
      <c r="VUG1426" s="17"/>
      <c r="VUH1426" s="17"/>
      <c r="VUI1426" s="17"/>
      <c r="VUJ1426" s="17"/>
      <c r="VUK1426" s="17"/>
      <c r="VUL1426" s="17"/>
      <c r="VUM1426" s="17"/>
      <c r="VUN1426" s="17"/>
      <c r="VUO1426" s="17"/>
      <c r="VUP1426" s="17"/>
      <c r="VUQ1426" s="17"/>
      <c r="VUR1426" s="17"/>
      <c r="VUS1426" s="17"/>
      <c r="VUT1426" s="17"/>
      <c r="VUU1426" s="17"/>
      <c r="VUV1426" s="17"/>
      <c r="VUW1426" s="17"/>
      <c r="VUX1426" s="17"/>
      <c r="VUY1426" s="17"/>
      <c r="VUZ1426" s="17"/>
      <c r="VVA1426" s="17"/>
      <c r="VVB1426" s="17"/>
      <c r="VVC1426" s="17"/>
      <c r="VVD1426" s="17"/>
      <c r="VVE1426" s="17"/>
      <c r="VVF1426" s="17"/>
      <c r="VVG1426" s="17"/>
      <c r="VVH1426" s="17"/>
      <c r="VVI1426" s="17"/>
      <c r="VVJ1426" s="17"/>
      <c r="VVK1426" s="17"/>
      <c r="VVL1426" s="17"/>
      <c r="VVM1426" s="17"/>
      <c r="VVN1426" s="17"/>
      <c r="VVO1426" s="17"/>
      <c r="VVP1426" s="17"/>
      <c r="VVQ1426" s="17"/>
      <c r="VVR1426" s="17"/>
      <c r="VVS1426" s="17"/>
      <c r="VVT1426" s="17"/>
      <c r="VVU1426" s="17"/>
      <c r="VVV1426" s="17"/>
      <c r="VVW1426" s="17"/>
      <c r="VVX1426" s="17"/>
      <c r="VVY1426" s="17"/>
      <c r="VVZ1426" s="17"/>
      <c r="VWA1426" s="17"/>
      <c r="VWB1426" s="17"/>
      <c r="VWC1426" s="17"/>
      <c r="VWD1426" s="17"/>
      <c r="VWE1426" s="17"/>
      <c r="VWF1426" s="17"/>
      <c r="VWG1426" s="17"/>
      <c r="VWH1426" s="17"/>
      <c r="VWI1426" s="17"/>
      <c r="VWJ1426" s="17"/>
      <c r="VWK1426" s="17"/>
      <c r="VWL1426" s="17"/>
      <c r="VWM1426" s="17"/>
      <c r="VWN1426" s="17"/>
      <c r="VWO1426" s="17"/>
      <c r="VWP1426" s="17"/>
      <c r="VWQ1426" s="17"/>
      <c r="VWR1426" s="17"/>
      <c r="VWS1426" s="17"/>
      <c r="VWT1426" s="17"/>
      <c r="VWU1426" s="17"/>
      <c r="VWV1426" s="17"/>
      <c r="VWW1426" s="17"/>
      <c r="VWX1426" s="17"/>
      <c r="VWY1426" s="17"/>
      <c r="VWZ1426" s="17"/>
      <c r="VXA1426" s="17"/>
      <c r="VXB1426" s="17"/>
      <c r="VXC1426" s="17"/>
      <c r="VXD1426" s="17"/>
      <c r="VXE1426" s="17"/>
      <c r="VXF1426" s="17"/>
      <c r="VXG1426" s="17"/>
      <c r="VXH1426" s="17"/>
      <c r="VXI1426" s="17"/>
      <c r="VXJ1426" s="17"/>
      <c r="VXK1426" s="17"/>
      <c r="VXL1426" s="17"/>
      <c r="VXM1426" s="17"/>
      <c r="VXN1426" s="17"/>
      <c r="VXO1426" s="17"/>
      <c r="VXP1426" s="17"/>
      <c r="VXQ1426" s="17"/>
      <c r="VXR1426" s="17"/>
      <c r="VXS1426" s="17"/>
      <c r="VXT1426" s="17"/>
      <c r="VXU1426" s="17"/>
      <c r="VXV1426" s="17"/>
      <c r="VXW1426" s="17"/>
      <c r="VXX1426" s="17"/>
      <c r="VXY1426" s="17"/>
      <c r="VXZ1426" s="17"/>
      <c r="VYA1426" s="17"/>
      <c r="VYB1426" s="17"/>
      <c r="VYC1426" s="17"/>
      <c r="VYD1426" s="17"/>
      <c r="VYE1426" s="17"/>
      <c r="VYF1426" s="17"/>
      <c r="VYG1426" s="17"/>
      <c r="VYH1426" s="17"/>
      <c r="VYI1426" s="17"/>
      <c r="VYJ1426" s="17"/>
      <c r="VYK1426" s="17"/>
      <c r="VYL1426" s="17"/>
      <c r="VYM1426" s="17"/>
      <c r="VYN1426" s="17"/>
      <c r="VYO1426" s="17"/>
      <c r="VYP1426" s="17"/>
      <c r="VYQ1426" s="17"/>
      <c r="VYR1426" s="17"/>
      <c r="VYS1426" s="17"/>
      <c r="VYT1426" s="17"/>
      <c r="VYU1426" s="17"/>
      <c r="VYV1426" s="17"/>
      <c r="VYW1426" s="17"/>
      <c r="VYX1426" s="17"/>
      <c r="VYY1426" s="17"/>
      <c r="VYZ1426" s="17"/>
      <c r="VZA1426" s="17"/>
      <c r="VZB1426" s="17"/>
      <c r="VZC1426" s="17"/>
      <c r="VZD1426" s="17"/>
      <c r="VZE1426" s="17"/>
      <c r="VZF1426" s="17"/>
      <c r="VZG1426" s="17"/>
      <c r="VZH1426" s="17"/>
      <c r="VZI1426" s="17"/>
      <c r="VZJ1426" s="17"/>
      <c r="VZK1426" s="17"/>
      <c r="VZL1426" s="17"/>
      <c r="VZM1426" s="17"/>
      <c r="VZN1426" s="17"/>
      <c r="VZO1426" s="17"/>
      <c r="VZP1426" s="17"/>
      <c r="VZQ1426" s="17"/>
      <c r="VZR1426" s="17"/>
      <c r="VZS1426" s="17"/>
      <c r="VZT1426" s="17"/>
      <c r="VZU1426" s="17"/>
      <c r="VZV1426" s="17"/>
      <c r="VZW1426" s="17"/>
      <c r="VZX1426" s="17"/>
      <c r="VZY1426" s="17"/>
      <c r="VZZ1426" s="17"/>
      <c r="WAA1426" s="17"/>
      <c r="WAB1426" s="17"/>
      <c r="WAC1426" s="17"/>
      <c r="WAD1426" s="17"/>
      <c r="WAE1426" s="17"/>
      <c r="WAF1426" s="17"/>
      <c r="WAG1426" s="17"/>
      <c r="WAH1426" s="17"/>
      <c r="WAI1426" s="17"/>
      <c r="WAJ1426" s="17"/>
      <c r="WAK1426" s="17"/>
      <c r="WAL1426" s="17"/>
      <c r="WAM1426" s="17"/>
      <c r="WAN1426" s="17"/>
      <c r="WAO1426" s="17"/>
      <c r="WAP1426" s="17"/>
      <c r="WAQ1426" s="17"/>
      <c r="WAR1426" s="17"/>
      <c r="WAS1426" s="17"/>
      <c r="WAT1426" s="17"/>
      <c r="WAU1426" s="17"/>
      <c r="WAV1426" s="17"/>
      <c r="WAW1426" s="17"/>
      <c r="WAX1426" s="17"/>
      <c r="WAY1426" s="17"/>
      <c r="WAZ1426" s="17"/>
      <c r="WBA1426" s="17"/>
      <c r="WBB1426" s="17"/>
      <c r="WBC1426" s="17"/>
      <c r="WBD1426" s="17"/>
      <c r="WBE1426" s="17"/>
      <c r="WBF1426" s="17"/>
      <c r="WBG1426" s="17"/>
      <c r="WBH1426" s="17"/>
      <c r="WBI1426" s="17"/>
      <c r="WBJ1426" s="17"/>
      <c r="WBK1426" s="17"/>
      <c r="WBL1426" s="17"/>
      <c r="WBM1426" s="17"/>
      <c r="WBN1426" s="17"/>
      <c r="WBO1426" s="17"/>
      <c r="WBP1426" s="17"/>
      <c r="WBQ1426" s="17"/>
      <c r="WBR1426" s="17"/>
      <c r="WBS1426" s="17"/>
      <c r="WBT1426" s="17"/>
      <c r="WBU1426" s="17"/>
      <c r="WBV1426" s="17"/>
      <c r="WBW1426" s="17"/>
      <c r="WBX1426" s="17"/>
      <c r="WBY1426" s="17"/>
      <c r="WBZ1426" s="17"/>
      <c r="WCA1426" s="17"/>
      <c r="WCB1426" s="17"/>
      <c r="WCC1426" s="17"/>
      <c r="WCD1426" s="17"/>
      <c r="WCE1426" s="17"/>
      <c r="WCF1426" s="17"/>
      <c r="WCG1426" s="17"/>
      <c r="WCH1426" s="17"/>
      <c r="WCI1426" s="17"/>
      <c r="WCJ1426" s="17"/>
      <c r="WCK1426" s="17"/>
      <c r="WCL1426" s="17"/>
      <c r="WCM1426" s="17"/>
      <c r="WCN1426" s="17"/>
      <c r="WCO1426" s="17"/>
      <c r="WCP1426" s="17"/>
      <c r="WCQ1426" s="17"/>
      <c r="WCR1426" s="17"/>
      <c r="WCS1426" s="17"/>
      <c r="WCT1426" s="17"/>
      <c r="WCU1426" s="17"/>
      <c r="WCV1426" s="17"/>
      <c r="WCW1426" s="17"/>
      <c r="WCX1426" s="17"/>
      <c r="WCY1426" s="17"/>
      <c r="WCZ1426" s="17"/>
      <c r="WDA1426" s="17"/>
      <c r="WDB1426" s="17"/>
      <c r="WDC1426" s="17"/>
      <c r="WDD1426" s="17"/>
      <c r="WDE1426" s="17"/>
      <c r="WDF1426" s="17"/>
      <c r="WDG1426" s="17"/>
      <c r="WDH1426" s="17"/>
      <c r="WDI1426" s="17"/>
      <c r="WDJ1426" s="17"/>
      <c r="WDK1426" s="17"/>
      <c r="WDL1426" s="17"/>
      <c r="WDM1426" s="17"/>
      <c r="WDN1426" s="17"/>
      <c r="WDO1426" s="17"/>
      <c r="WDP1426" s="17"/>
      <c r="WDQ1426" s="17"/>
      <c r="WDR1426" s="17"/>
      <c r="WDS1426" s="17"/>
      <c r="WDT1426" s="17"/>
      <c r="WDU1426" s="17"/>
      <c r="WDV1426" s="17"/>
      <c r="WDW1426" s="17"/>
      <c r="WDX1426" s="17"/>
      <c r="WDY1426" s="17"/>
      <c r="WDZ1426" s="17"/>
      <c r="WEA1426" s="17"/>
      <c r="WEB1426" s="17"/>
      <c r="WEC1426" s="17"/>
      <c r="WED1426" s="17"/>
      <c r="WEE1426" s="17"/>
      <c r="WEF1426" s="17"/>
      <c r="WEG1426" s="17"/>
      <c r="WEH1426" s="17"/>
      <c r="WEI1426" s="17"/>
      <c r="WEJ1426" s="17"/>
      <c r="WEK1426" s="17"/>
      <c r="WEL1426" s="17"/>
      <c r="WEM1426" s="17"/>
      <c r="WEN1426" s="17"/>
      <c r="WEO1426" s="17"/>
      <c r="WEP1426" s="17"/>
      <c r="WEQ1426" s="17"/>
      <c r="WER1426" s="17"/>
      <c r="WES1426" s="17"/>
      <c r="WET1426" s="17"/>
      <c r="WEU1426" s="17"/>
      <c r="WEV1426" s="17"/>
      <c r="WEW1426" s="17"/>
      <c r="WEX1426" s="17"/>
      <c r="WEY1426" s="17"/>
      <c r="WEZ1426" s="17"/>
      <c r="WFA1426" s="17"/>
      <c r="WFB1426" s="17"/>
      <c r="WFC1426" s="17"/>
      <c r="WFD1426" s="17"/>
      <c r="WFE1426" s="17"/>
      <c r="WFF1426" s="17"/>
      <c r="WFG1426" s="17"/>
      <c r="WFH1426" s="17"/>
      <c r="WFI1426" s="17"/>
      <c r="WFJ1426" s="17"/>
      <c r="WFK1426" s="17"/>
      <c r="WFL1426" s="17"/>
      <c r="WFM1426" s="17"/>
      <c r="WFN1426" s="17"/>
      <c r="WFO1426" s="17"/>
      <c r="WFP1426" s="17"/>
      <c r="WFQ1426" s="17"/>
      <c r="WFR1426" s="17"/>
      <c r="WFS1426" s="17"/>
      <c r="WFT1426" s="17"/>
      <c r="WFU1426" s="17"/>
      <c r="WFV1426" s="17"/>
      <c r="WFW1426" s="17"/>
      <c r="WFX1426" s="17"/>
      <c r="WFY1426" s="17"/>
      <c r="WFZ1426" s="17"/>
      <c r="WGA1426" s="17"/>
      <c r="WGB1426" s="17"/>
      <c r="WGC1426" s="17"/>
      <c r="WGD1426" s="17"/>
      <c r="WGE1426" s="17"/>
      <c r="WGF1426" s="17"/>
      <c r="WGG1426" s="17"/>
      <c r="WGH1426" s="17"/>
      <c r="WGI1426" s="17"/>
      <c r="WGJ1426" s="17"/>
      <c r="WGK1426" s="17"/>
      <c r="WGL1426" s="17"/>
      <c r="WGM1426" s="17"/>
      <c r="WGN1426" s="17"/>
      <c r="WGO1426" s="17"/>
      <c r="WGP1426" s="17"/>
      <c r="WGQ1426" s="17"/>
      <c r="WGR1426" s="17"/>
      <c r="WGS1426" s="17"/>
      <c r="WGT1426" s="17"/>
      <c r="WGU1426" s="17"/>
      <c r="WGV1426" s="17"/>
      <c r="WGW1426" s="17"/>
      <c r="WGX1426" s="17"/>
      <c r="WGY1426" s="17"/>
      <c r="WGZ1426" s="17"/>
      <c r="WHA1426" s="17"/>
      <c r="WHB1426" s="17"/>
      <c r="WHC1426" s="17"/>
      <c r="WHD1426" s="17"/>
      <c r="WHE1426" s="17"/>
      <c r="WHF1426" s="17"/>
      <c r="WHG1426" s="17"/>
      <c r="WHH1426" s="17"/>
      <c r="WHI1426" s="17"/>
      <c r="WHJ1426" s="17"/>
      <c r="WHK1426" s="17"/>
      <c r="WHL1426" s="17"/>
      <c r="WHM1426" s="17"/>
      <c r="WHN1426" s="17"/>
      <c r="WHO1426" s="17"/>
      <c r="WHP1426" s="17"/>
      <c r="WHQ1426" s="17"/>
      <c r="WHR1426" s="17"/>
      <c r="WHS1426" s="17"/>
      <c r="WHT1426" s="17"/>
      <c r="WHU1426" s="17"/>
      <c r="WHV1426" s="17"/>
      <c r="WHW1426" s="17"/>
      <c r="WHX1426" s="17"/>
      <c r="WHY1426" s="17"/>
      <c r="WHZ1426" s="17"/>
      <c r="WIA1426" s="17"/>
      <c r="WIB1426" s="17"/>
      <c r="WIC1426" s="17"/>
      <c r="WID1426" s="17"/>
      <c r="WIE1426" s="17"/>
      <c r="WIF1426" s="17"/>
      <c r="WIG1426" s="17"/>
      <c r="WIH1426" s="17"/>
      <c r="WII1426" s="17"/>
      <c r="WIJ1426" s="17"/>
      <c r="WIK1426" s="17"/>
      <c r="WIL1426" s="17"/>
      <c r="WIM1426" s="17"/>
      <c r="WIN1426" s="17"/>
      <c r="WIO1426" s="17"/>
      <c r="WIP1426" s="17"/>
      <c r="WIQ1426" s="17"/>
      <c r="WIR1426" s="17"/>
      <c r="WIS1426" s="17"/>
      <c r="WIT1426" s="17"/>
      <c r="WIU1426" s="17"/>
      <c r="WIV1426" s="17"/>
      <c r="WIW1426" s="17"/>
      <c r="WIX1426" s="17"/>
      <c r="WIY1426" s="17"/>
      <c r="WIZ1426" s="17"/>
      <c r="WJA1426" s="17"/>
      <c r="WJB1426" s="17"/>
      <c r="WJC1426" s="17"/>
      <c r="WJD1426" s="17"/>
      <c r="WJE1426" s="17"/>
      <c r="WJF1426" s="17"/>
      <c r="WJG1426" s="17"/>
      <c r="WJH1426" s="17"/>
      <c r="WJI1426" s="17"/>
      <c r="WJJ1426" s="17"/>
      <c r="WJK1426" s="17"/>
      <c r="WJL1426" s="17"/>
      <c r="WJM1426" s="17"/>
      <c r="WJN1426" s="17"/>
      <c r="WJO1426" s="17"/>
      <c r="WJP1426" s="17"/>
      <c r="WJQ1426" s="17"/>
      <c r="WJR1426" s="17"/>
      <c r="WJS1426" s="17"/>
      <c r="WJT1426" s="17"/>
      <c r="WJU1426" s="17"/>
      <c r="WJV1426" s="17"/>
      <c r="WJW1426" s="17"/>
      <c r="WJX1426" s="17"/>
      <c r="WJY1426" s="17"/>
      <c r="WJZ1426" s="17"/>
      <c r="WKA1426" s="17"/>
      <c r="WKB1426" s="17"/>
      <c r="WKC1426" s="17"/>
      <c r="WKD1426" s="17"/>
      <c r="WKE1426" s="17"/>
      <c r="WKF1426" s="17"/>
      <c r="WKG1426" s="17"/>
      <c r="WKH1426" s="17"/>
      <c r="WKI1426" s="17"/>
      <c r="WKJ1426" s="17"/>
      <c r="WKK1426" s="17"/>
      <c r="WKL1426" s="17"/>
      <c r="WKM1426" s="17"/>
      <c r="WKN1426" s="17"/>
      <c r="WKO1426" s="17"/>
      <c r="WKP1426" s="17"/>
      <c r="WKQ1426" s="17"/>
      <c r="WKR1426" s="17"/>
      <c r="WKS1426" s="17"/>
      <c r="WKT1426" s="17"/>
      <c r="WKU1426" s="17"/>
      <c r="WKV1426" s="17"/>
      <c r="WKW1426" s="17"/>
      <c r="WKX1426" s="17"/>
      <c r="WKY1426" s="17"/>
      <c r="WKZ1426" s="17"/>
      <c r="WLA1426" s="17"/>
      <c r="WLB1426" s="17"/>
      <c r="WLC1426" s="17"/>
      <c r="WLD1426" s="17"/>
      <c r="WLE1426" s="17"/>
      <c r="WLF1426" s="17"/>
      <c r="WLG1426" s="17"/>
      <c r="WLH1426" s="17"/>
      <c r="WLI1426" s="17"/>
      <c r="WLJ1426" s="17"/>
      <c r="WLK1426" s="17"/>
      <c r="WLL1426" s="17"/>
      <c r="WLM1426" s="17"/>
      <c r="WLN1426" s="17"/>
      <c r="WLO1426" s="17"/>
      <c r="WLP1426" s="17"/>
      <c r="WLQ1426" s="17"/>
      <c r="WLR1426" s="17"/>
      <c r="WLS1426" s="17"/>
      <c r="WLT1426" s="17"/>
      <c r="WLU1426" s="17"/>
      <c r="WLV1426" s="17"/>
      <c r="WLW1426" s="17"/>
      <c r="WLX1426" s="17"/>
      <c r="WLY1426" s="17"/>
      <c r="WLZ1426" s="17"/>
      <c r="WMA1426" s="17"/>
      <c r="WMB1426" s="17"/>
      <c r="WMC1426" s="17"/>
      <c r="WMD1426" s="17"/>
      <c r="WME1426" s="17"/>
      <c r="WMF1426" s="17"/>
      <c r="WMG1426" s="17"/>
      <c r="WMH1426" s="17"/>
      <c r="WMI1426" s="17"/>
      <c r="WMJ1426" s="17"/>
      <c r="WMK1426" s="17"/>
      <c r="WML1426" s="17"/>
      <c r="WMM1426" s="17"/>
      <c r="WMN1426" s="17"/>
      <c r="WMO1426" s="17"/>
      <c r="WMP1426" s="17"/>
      <c r="WMQ1426" s="17"/>
      <c r="WMR1426" s="17"/>
      <c r="WMS1426" s="17"/>
      <c r="WMT1426" s="17"/>
      <c r="WMU1426" s="17"/>
      <c r="WMV1426" s="17"/>
      <c r="WMW1426" s="17"/>
      <c r="WMX1426" s="17"/>
      <c r="WMY1426" s="17"/>
      <c r="WMZ1426" s="17"/>
      <c r="WNA1426" s="17"/>
      <c r="WNB1426" s="17"/>
      <c r="WNC1426" s="17"/>
      <c r="WND1426" s="17"/>
      <c r="WNE1426" s="17"/>
      <c r="WNF1426" s="17"/>
      <c r="WNG1426" s="17"/>
      <c r="WNH1426" s="17"/>
      <c r="WNI1426" s="17"/>
      <c r="WNJ1426" s="17"/>
      <c r="WNK1426" s="17"/>
      <c r="WNL1426" s="17"/>
      <c r="WNM1426" s="17"/>
      <c r="WNN1426" s="17"/>
      <c r="WNO1426" s="17"/>
      <c r="WNP1426" s="17"/>
      <c r="WNQ1426" s="17"/>
      <c r="WNR1426" s="17"/>
      <c r="WNS1426" s="17"/>
      <c r="WNT1426" s="17"/>
      <c r="WNU1426" s="17"/>
      <c r="WNV1426" s="17"/>
      <c r="WNW1426" s="17"/>
      <c r="WNX1426" s="17"/>
      <c r="WNY1426" s="17"/>
      <c r="WNZ1426" s="17"/>
      <c r="WOA1426" s="17"/>
      <c r="WOB1426" s="17"/>
      <c r="WOC1426" s="17"/>
      <c r="WOD1426" s="17"/>
      <c r="WOE1426" s="17"/>
      <c r="WOF1426" s="17"/>
      <c r="WOG1426" s="17"/>
      <c r="WOH1426" s="17"/>
      <c r="WOI1426" s="17"/>
      <c r="WOJ1426" s="17"/>
      <c r="WOK1426" s="17"/>
      <c r="WOL1426" s="17"/>
      <c r="WOM1426" s="17"/>
      <c r="WON1426" s="17"/>
      <c r="WOO1426" s="17"/>
      <c r="WOP1426" s="17"/>
      <c r="WOQ1426" s="17"/>
      <c r="WOR1426" s="17"/>
      <c r="WOS1426" s="17"/>
      <c r="WOT1426" s="17"/>
      <c r="WOU1426" s="17"/>
      <c r="WOV1426" s="17"/>
      <c r="WOW1426" s="17"/>
      <c r="WOX1426" s="17"/>
      <c r="WOY1426" s="17"/>
      <c r="WOZ1426" s="17"/>
      <c r="WPA1426" s="17"/>
      <c r="WPB1426" s="17"/>
      <c r="WPC1426" s="17"/>
      <c r="WPD1426" s="17"/>
      <c r="WPE1426" s="17"/>
      <c r="WPF1426" s="17"/>
      <c r="WPG1426" s="17"/>
      <c r="WPH1426" s="17"/>
      <c r="WPI1426" s="17"/>
      <c r="WPJ1426" s="17"/>
      <c r="WPK1426" s="17"/>
      <c r="WPL1426" s="17"/>
      <c r="WPM1426" s="17"/>
      <c r="WPN1426" s="17"/>
      <c r="WPO1426" s="17"/>
      <c r="WPP1426" s="17"/>
      <c r="WPQ1426" s="17"/>
      <c r="WPR1426" s="17"/>
      <c r="WPS1426" s="17"/>
      <c r="WPT1426" s="17"/>
      <c r="WPU1426" s="17"/>
      <c r="WPV1426" s="17"/>
      <c r="WPW1426" s="17"/>
      <c r="WPX1426" s="17"/>
      <c r="WPY1426" s="17"/>
      <c r="WPZ1426" s="17"/>
      <c r="WQA1426" s="17"/>
      <c r="WQB1426" s="17"/>
      <c r="WQC1426" s="17"/>
      <c r="WQD1426" s="17"/>
      <c r="WQE1426" s="17"/>
      <c r="WQF1426" s="17"/>
      <c r="WQG1426" s="17"/>
      <c r="WQH1426" s="17"/>
      <c r="WQI1426" s="17"/>
      <c r="WQJ1426" s="17"/>
      <c r="WQK1426" s="17"/>
      <c r="WQL1426" s="17"/>
      <c r="WQM1426" s="17"/>
      <c r="WQN1426" s="17"/>
      <c r="WQO1426" s="17"/>
      <c r="WQP1426" s="17"/>
      <c r="WQQ1426" s="17"/>
      <c r="WQR1426" s="17"/>
      <c r="WQS1426" s="17"/>
      <c r="WQT1426" s="17"/>
      <c r="WQU1426" s="17"/>
      <c r="WQV1426" s="17"/>
      <c r="WQW1426" s="17"/>
      <c r="WQX1426" s="17"/>
      <c r="WQY1426" s="17"/>
      <c r="WQZ1426" s="17"/>
      <c r="WRA1426" s="17"/>
      <c r="WRB1426" s="17"/>
      <c r="WRC1426" s="17"/>
      <c r="WRD1426" s="17"/>
      <c r="WRE1426" s="17"/>
      <c r="WRF1426" s="17"/>
      <c r="WRG1426" s="17"/>
      <c r="WRH1426" s="17"/>
      <c r="WRI1426" s="17"/>
      <c r="WRJ1426" s="17"/>
      <c r="WRK1426" s="17"/>
      <c r="WRL1426" s="17"/>
      <c r="WRM1426" s="17"/>
      <c r="WRN1426" s="17"/>
      <c r="WRO1426" s="17"/>
      <c r="WRP1426" s="17"/>
      <c r="WRQ1426" s="17"/>
      <c r="WRR1426" s="17"/>
      <c r="WRS1426" s="17"/>
      <c r="WRT1426" s="17"/>
      <c r="WRU1426" s="17"/>
      <c r="WRV1426" s="17"/>
      <c r="WRW1426" s="17"/>
      <c r="WRX1426" s="17"/>
      <c r="WRY1426" s="17"/>
      <c r="WRZ1426" s="17"/>
      <c r="WSA1426" s="17"/>
      <c r="WSB1426" s="17"/>
      <c r="WSC1426" s="17"/>
      <c r="WSD1426" s="17"/>
      <c r="WSE1426" s="17"/>
      <c r="WSF1426" s="17"/>
      <c r="WSG1426" s="17"/>
      <c r="WSH1426" s="17"/>
      <c r="WSI1426" s="17"/>
      <c r="WSJ1426" s="17"/>
      <c r="WSK1426" s="17"/>
      <c r="WSL1426" s="17"/>
      <c r="WSM1426" s="17"/>
      <c r="WSN1426" s="17"/>
      <c r="WSO1426" s="17"/>
      <c r="WSP1426" s="17"/>
      <c r="WSQ1426" s="17"/>
      <c r="WSR1426" s="17"/>
      <c r="WSS1426" s="17"/>
      <c r="WST1426" s="17"/>
      <c r="WSU1426" s="17"/>
      <c r="WSV1426" s="17"/>
      <c r="WSW1426" s="17"/>
      <c r="WSX1426" s="17"/>
      <c r="WSY1426" s="17"/>
      <c r="WSZ1426" s="17"/>
      <c r="WTA1426" s="17"/>
      <c r="WTB1426" s="17"/>
      <c r="WTC1426" s="17"/>
      <c r="WTD1426" s="17"/>
      <c r="WTE1426" s="17"/>
      <c r="WTF1426" s="17"/>
      <c r="WTG1426" s="17"/>
      <c r="WTH1426" s="17"/>
      <c r="WTI1426" s="17"/>
      <c r="WTJ1426" s="17"/>
      <c r="WTK1426" s="17"/>
      <c r="WTL1426" s="17"/>
      <c r="WTM1426" s="17"/>
      <c r="WTN1426" s="17"/>
      <c r="WTO1426" s="17"/>
      <c r="WTP1426" s="17"/>
      <c r="WTQ1426" s="17"/>
      <c r="WTR1426" s="17"/>
      <c r="WTS1426" s="17"/>
      <c r="WTT1426" s="17"/>
      <c r="WTU1426" s="17"/>
      <c r="WTV1426" s="17"/>
      <c r="WTW1426" s="17"/>
      <c r="WTX1426" s="17"/>
      <c r="WTY1426" s="17"/>
      <c r="WTZ1426" s="17"/>
      <c r="WUA1426" s="17"/>
      <c r="WUB1426" s="17"/>
      <c r="WUC1426" s="17"/>
      <c r="WUD1426" s="17"/>
      <c r="WUE1426" s="17"/>
      <c r="WUF1426" s="17"/>
      <c r="WUG1426" s="17"/>
      <c r="WUH1426" s="17"/>
      <c r="WUI1426" s="17"/>
      <c r="WUJ1426" s="17"/>
      <c r="WUK1426" s="17"/>
      <c r="WUL1426" s="17"/>
      <c r="WUM1426" s="17"/>
      <c r="WUN1426" s="17"/>
      <c r="WUO1426" s="17"/>
      <c r="WUP1426" s="17"/>
      <c r="WUQ1426" s="17"/>
      <c r="WUR1426" s="17"/>
      <c r="WUS1426" s="17"/>
      <c r="WUT1426" s="17"/>
      <c r="WUU1426" s="17"/>
      <c r="WUV1426" s="17"/>
      <c r="WUW1426" s="17"/>
      <c r="WUX1426" s="17"/>
      <c r="WUY1426" s="17"/>
      <c r="WUZ1426" s="17"/>
      <c r="WVA1426" s="17"/>
      <c r="WVB1426" s="17"/>
      <c r="WVC1426" s="17"/>
      <c r="WVD1426" s="17"/>
      <c r="WVE1426" s="17"/>
      <c r="WVF1426" s="17"/>
      <c r="WVG1426" s="17"/>
      <c r="WVH1426" s="17"/>
      <c r="WVI1426" s="17"/>
      <c r="WVJ1426" s="17"/>
      <c r="WVK1426" s="17"/>
      <c r="WVL1426" s="17"/>
      <c r="WVM1426" s="17"/>
      <c r="WVN1426" s="17"/>
      <c r="WVO1426" s="17"/>
      <c r="WVP1426" s="17"/>
      <c r="WVQ1426" s="17"/>
      <c r="WVR1426" s="17"/>
      <c r="WVS1426" s="17"/>
      <c r="WVT1426" s="17"/>
      <c r="WVU1426" s="17"/>
      <c r="WVV1426" s="17"/>
      <c r="WVW1426" s="17"/>
      <c r="WVX1426" s="17"/>
      <c r="WVY1426" s="17"/>
      <c r="WVZ1426" s="17"/>
      <c r="WWA1426" s="17"/>
      <c r="WWB1426" s="17"/>
      <c r="WWC1426" s="17"/>
      <c r="WWD1426" s="17"/>
      <c r="WWE1426" s="17"/>
      <c r="WWF1426" s="17"/>
      <c r="WWG1426" s="17"/>
      <c r="WWH1426" s="17"/>
      <c r="WWI1426" s="17"/>
      <c r="WWJ1426" s="17"/>
      <c r="WWK1426" s="17"/>
      <c r="WWL1426" s="17"/>
      <c r="WWM1426" s="17"/>
      <c r="WWN1426" s="17"/>
      <c r="WWO1426" s="17"/>
      <c r="WWP1426" s="17"/>
      <c r="WWQ1426" s="17"/>
      <c r="WWR1426" s="17"/>
      <c r="WWS1426" s="17"/>
      <c r="WWT1426" s="17"/>
      <c r="WWU1426" s="17"/>
      <c r="WWV1426" s="17"/>
      <c r="WWW1426" s="17"/>
      <c r="WWX1426" s="17"/>
      <c r="WWY1426" s="17"/>
      <c r="WWZ1426" s="17"/>
      <c r="WXA1426" s="17"/>
      <c r="WXB1426" s="17"/>
      <c r="WXC1426" s="17"/>
      <c r="WXD1426" s="17"/>
      <c r="WXE1426" s="17"/>
      <c r="WXF1426" s="17"/>
      <c r="WXG1426" s="17"/>
      <c r="WXH1426" s="17"/>
      <c r="WXI1426" s="17"/>
      <c r="WXJ1426" s="17"/>
      <c r="WXK1426" s="17"/>
      <c r="WXL1426" s="17"/>
      <c r="WXM1426" s="17"/>
      <c r="WXN1426" s="17"/>
      <c r="WXO1426" s="17"/>
      <c r="WXP1426" s="17"/>
      <c r="WXQ1426" s="17"/>
      <c r="WXR1426" s="17"/>
      <c r="WXS1426" s="17"/>
      <c r="WXT1426" s="17"/>
      <c r="WXU1426" s="17"/>
      <c r="WXV1426" s="17"/>
      <c r="WXW1426" s="17"/>
      <c r="WXX1426" s="17"/>
      <c r="WXY1426" s="17"/>
      <c r="WXZ1426" s="17"/>
      <c r="WYA1426" s="17"/>
      <c r="WYB1426" s="17"/>
      <c r="WYC1426" s="17"/>
      <c r="WYD1426" s="17"/>
      <c r="WYE1426" s="17"/>
      <c r="WYF1426" s="17"/>
      <c r="WYG1426" s="17"/>
      <c r="WYH1426" s="17"/>
      <c r="WYI1426" s="17"/>
      <c r="WYJ1426" s="17"/>
      <c r="WYK1426" s="17"/>
      <c r="WYL1426" s="17"/>
      <c r="WYM1426" s="17"/>
      <c r="WYN1426" s="17"/>
      <c r="WYO1426" s="17"/>
      <c r="WYP1426" s="17"/>
      <c r="WYQ1426" s="17"/>
      <c r="WYR1426" s="17"/>
      <c r="WYS1426" s="17"/>
      <c r="WYT1426" s="17"/>
      <c r="WYU1426" s="17"/>
      <c r="WYV1426" s="17"/>
      <c r="WYW1426" s="17"/>
      <c r="WYX1426" s="17"/>
      <c r="WYY1426" s="17"/>
      <c r="WYZ1426" s="17"/>
      <c r="WZA1426" s="17"/>
      <c r="WZB1426" s="17"/>
      <c r="WZC1426" s="17"/>
      <c r="WZD1426" s="17"/>
      <c r="WZE1426" s="17"/>
      <c r="WZF1426" s="17"/>
      <c r="WZG1426" s="17"/>
      <c r="WZH1426" s="17"/>
      <c r="WZI1426" s="17"/>
      <c r="WZJ1426" s="17"/>
      <c r="WZK1426" s="17"/>
      <c r="WZL1426" s="17"/>
      <c r="WZM1426" s="17"/>
      <c r="WZN1426" s="17"/>
      <c r="WZO1426" s="17"/>
      <c r="WZP1426" s="17"/>
      <c r="WZQ1426" s="17"/>
      <c r="WZR1426" s="17"/>
      <c r="WZS1426" s="17"/>
      <c r="WZT1426" s="17"/>
      <c r="WZU1426" s="17"/>
      <c r="WZV1426" s="17"/>
      <c r="WZW1426" s="17"/>
      <c r="WZX1426" s="17"/>
      <c r="WZY1426" s="17"/>
      <c r="WZZ1426" s="17"/>
      <c r="XAA1426" s="17"/>
      <c r="XAB1426" s="17"/>
      <c r="XAC1426" s="17"/>
      <c r="XAD1426" s="17"/>
      <c r="XAE1426" s="17"/>
      <c r="XAF1426" s="17"/>
      <c r="XAG1426" s="17"/>
      <c r="XAH1426" s="17"/>
      <c r="XAI1426" s="17"/>
      <c r="XAJ1426" s="17"/>
      <c r="XAK1426" s="17"/>
      <c r="XAL1426" s="17"/>
      <c r="XAM1426" s="17"/>
      <c r="XAN1426" s="17"/>
      <c r="XAO1426" s="17"/>
      <c r="XAP1426" s="17"/>
      <c r="XAQ1426" s="17"/>
      <c r="XAR1426" s="17"/>
      <c r="XAS1426" s="17"/>
      <c r="XAT1426" s="17"/>
      <c r="XAU1426" s="17"/>
      <c r="XAV1426" s="17"/>
      <c r="XAW1426" s="17"/>
      <c r="XAX1426" s="17"/>
      <c r="XAY1426" s="17"/>
      <c r="XAZ1426" s="17"/>
      <c r="XBA1426" s="17"/>
      <c r="XBB1426" s="17"/>
      <c r="XBC1426" s="17"/>
      <c r="XBD1426" s="17"/>
      <c r="XBE1426" s="17"/>
      <c r="XBF1426" s="17"/>
      <c r="XBG1426" s="17"/>
      <c r="XBH1426" s="17"/>
      <c r="XBI1426" s="17"/>
      <c r="XBJ1426" s="17"/>
      <c r="XBK1426" s="17"/>
      <c r="XBL1426" s="17"/>
      <c r="XBM1426" s="17"/>
      <c r="XBN1426" s="17"/>
      <c r="XBO1426" s="17"/>
      <c r="XBP1426" s="17"/>
      <c r="XBQ1426" s="17"/>
      <c r="XBR1426" s="17"/>
      <c r="XBS1426" s="17"/>
      <c r="XBT1426" s="17"/>
      <c r="XBU1426" s="17"/>
      <c r="XBV1426" s="17"/>
      <c r="XBW1426" s="17"/>
      <c r="XBX1426" s="17"/>
      <c r="XBY1426" s="17"/>
      <c r="XBZ1426" s="17"/>
      <c r="XCA1426" s="17"/>
      <c r="XCB1426" s="17"/>
      <c r="XCC1426" s="17"/>
      <c r="XCD1426" s="17"/>
      <c r="XCE1426" s="17"/>
      <c r="XCF1426" s="17"/>
      <c r="XCG1426" s="17"/>
      <c r="XCH1426" s="17"/>
      <c r="XCI1426" s="17"/>
      <c r="XCJ1426" s="17"/>
      <c r="XCK1426" s="17"/>
      <c r="XCL1426" s="17"/>
      <c r="XCM1426" s="17"/>
      <c r="XCN1426" s="17"/>
      <c r="XCO1426" s="17"/>
      <c r="XCP1426" s="17"/>
      <c r="XCQ1426" s="17"/>
      <c r="XCR1426" s="17"/>
      <c r="XCS1426" s="17"/>
      <c r="XCT1426" s="17"/>
      <c r="XCU1426" s="17"/>
      <c r="XCV1426" s="17"/>
      <c r="XCW1426" s="17"/>
      <c r="XCX1426" s="17"/>
      <c r="XCY1426" s="17"/>
      <c r="XCZ1426" s="17"/>
      <c r="XDA1426" s="17"/>
      <c r="XDB1426" s="17"/>
      <c r="XDC1426" s="17"/>
      <c r="XDD1426" s="17"/>
      <c r="XDE1426" s="17"/>
      <c r="XDF1426" s="17"/>
      <c r="XDG1426" s="17"/>
      <c r="XDH1426" s="17"/>
      <c r="XDI1426" s="17"/>
      <c r="XDJ1426" s="17"/>
      <c r="XDK1426" s="17"/>
      <c r="XDL1426" s="17"/>
      <c r="XDM1426" s="17"/>
      <c r="XDN1426" s="17"/>
      <c r="XDO1426" s="17"/>
      <c r="XDP1426" s="17"/>
      <c r="XDQ1426" s="17"/>
      <c r="XDR1426" s="17"/>
      <c r="XDS1426" s="17"/>
      <c r="XDT1426" s="17"/>
      <c r="XDU1426" s="17"/>
      <c r="XDV1426" s="17"/>
      <c r="XDW1426" s="17"/>
      <c r="XDX1426" s="17"/>
      <c r="XDY1426" s="17"/>
      <c r="XDZ1426" s="17"/>
      <c r="XEA1426" s="17"/>
      <c r="XEB1426" s="17"/>
      <c r="XEC1426" s="17"/>
      <c r="XED1426" s="17"/>
      <c r="XEE1426" s="17"/>
      <c r="XEF1426" s="17"/>
    </row>
    <row r="1427" s="20" customFormat="1" customHeight="1" spans="1:6">
      <c r="A1427" s="22">
        <v>1425</v>
      </c>
      <c r="B1427" s="35" t="s">
        <v>1087</v>
      </c>
      <c r="C1427" s="24" t="s">
        <v>1418</v>
      </c>
      <c r="D1427" s="22">
        <v>347</v>
      </c>
      <c r="E1427" s="24">
        <v>1</v>
      </c>
      <c r="F1427" s="25">
        <v>2021.2</v>
      </c>
    </row>
    <row r="1428" s="20" customFormat="1" customHeight="1" spans="1:6">
      <c r="A1428" s="22">
        <v>1426</v>
      </c>
      <c r="B1428" s="35" t="s">
        <v>1087</v>
      </c>
      <c r="C1428" s="24" t="s">
        <v>1419</v>
      </c>
      <c r="D1428" s="22">
        <v>367</v>
      </c>
      <c r="E1428" s="24">
        <v>1</v>
      </c>
      <c r="F1428" s="25">
        <v>2021.2</v>
      </c>
    </row>
    <row r="1429" s="20" customFormat="1" customHeight="1" spans="1:6">
      <c r="A1429" s="22">
        <v>1427</v>
      </c>
      <c r="B1429" s="35" t="s">
        <v>1087</v>
      </c>
      <c r="C1429" s="24" t="s">
        <v>1420</v>
      </c>
      <c r="D1429" s="22">
        <v>1168</v>
      </c>
      <c r="E1429" s="24">
        <v>4</v>
      </c>
      <c r="F1429" s="25">
        <v>2021.2</v>
      </c>
    </row>
    <row r="1430" s="20" customFormat="1" customHeight="1" spans="1:6">
      <c r="A1430" s="22">
        <v>1428</v>
      </c>
      <c r="B1430" s="35" t="s">
        <v>1087</v>
      </c>
      <c r="C1430" s="24" t="s">
        <v>1421</v>
      </c>
      <c r="D1430" s="22">
        <v>347</v>
      </c>
      <c r="E1430" s="24">
        <v>1</v>
      </c>
      <c r="F1430" s="25">
        <v>2021.2</v>
      </c>
    </row>
    <row r="1431" s="20" customFormat="1" customHeight="1" spans="1:6">
      <c r="A1431" s="22">
        <v>1429</v>
      </c>
      <c r="B1431" s="35" t="s">
        <v>1087</v>
      </c>
      <c r="C1431" s="24" t="s">
        <v>1422</v>
      </c>
      <c r="D1431" s="22">
        <v>347</v>
      </c>
      <c r="E1431" s="24">
        <v>1</v>
      </c>
      <c r="F1431" s="25">
        <v>2021.2</v>
      </c>
    </row>
    <row r="1432" s="20" customFormat="1" customHeight="1" spans="1:6">
      <c r="A1432" s="22">
        <v>1430</v>
      </c>
      <c r="B1432" s="35" t="s">
        <v>1087</v>
      </c>
      <c r="C1432" s="24" t="s">
        <v>1423</v>
      </c>
      <c r="D1432" s="22">
        <v>740</v>
      </c>
      <c r="E1432" s="24">
        <v>2</v>
      </c>
      <c r="F1432" s="25">
        <v>2021.2</v>
      </c>
    </row>
    <row r="1433" s="20" customFormat="1" customHeight="1" spans="1:6">
      <c r="A1433" s="22">
        <v>1431</v>
      </c>
      <c r="B1433" s="35" t="s">
        <v>1087</v>
      </c>
      <c r="C1433" s="24" t="s">
        <v>1424</v>
      </c>
      <c r="D1433" s="22">
        <v>347</v>
      </c>
      <c r="E1433" s="24">
        <v>1</v>
      </c>
      <c r="F1433" s="25">
        <v>2021.2</v>
      </c>
    </row>
    <row r="1434" s="20" customFormat="1" customHeight="1" spans="1:6">
      <c r="A1434" s="22">
        <v>1432</v>
      </c>
      <c r="B1434" s="35" t="s">
        <v>1087</v>
      </c>
      <c r="C1434" s="36" t="s">
        <v>1425</v>
      </c>
      <c r="D1434" s="22">
        <v>347</v>
      </c>
      <c r="E1434" s="36">
        <v>1</v>
      </c>
      <c r="F1434" s="25">
        <v>2021.2</v>
      </c>
    </row>
    <row r="1435" s="20" customFormat="1" customHeight="1" spans="1:6">
      <c r="A1435" s="22">
        <v>1433</v>
      </c>
      <c r="B1435" s="35" t="s">
        <v>1087</v>
      </c>
      <c r="C1435" s="24" t="s">
        <v>1426</v>
      </c>
      <c r="D1435" s="22">
        <v>285</v>
      </c>
      <c r="E1435" s="24">
        <v>1</v>
      </c>
      <c r="F1435" s="25">
        <v>2021.2</v>
      </c>
    </row>
    <row r="1436" s="20" customFormat="1" customHeight="1" spans="1:6">
      <c r="A1436" s="22">
        <v>1434</v>
      </c>
      <c r="B1436" s="35" t="s">
        <v>1087</v>
      </c>
      <c r="C1436" s="24" t="s">
        <v>1427</v>
      </c>
      <c r="D1436" s="22">
        <v>285</v>
      </c>
      <c r="E1436" s="24">
        <v>1</v>
      </c>
      <c r="F1436" s="25">
        <v>2021.2</v>
      </c>
    </row>
    <row r="1437" s="20" customFormat="1" customHeight="1" spans="1:6">
      <c r="A1437" s="22">
        <v>1435</v>
      </c>
      <c r="B1437" s="35" t="s">
        <v>1087</v>
      </c>
      <c r="C1437" s="24" t="s">
        <v>1428</v>
      </c>
      <c r="D1437" s="22">
        <v>285</v>
      </c>
      <c r="E1437" s="24">
        <v>1</v>
      </c>
      <c r="F1437" s="25">
        <v>2021.2</v>
      </c>
    </row>
    <row r="1438" s="20" customFormat="1" customHeight="1" spans="1:6">
      <c r="A1438" s="22">
        <v>1436</v>
      </c>
      <c r="B1438" s="35" t="s">
        <v>1087</v>
      </c>
      <c r="C1438" s="24" t="s">
        <v>1335</v>
      </c>
      <c r="D1438" s="22">
        <v>285</v>
      </c>
      <c r="E1438" s="24">
        <v>1</v>
      </c>
      <c r="F1438" s="25">
        <v>2021.2</v>
      </c>
    </row>
    <row r="1439" s="19" customFormat="1" customHeight="1" spans="1:6">
      <c r="A1439" s="22">
        <v>1437</v>
      </c>
      <c r="B1439" s="35" t="s">
        <v>1429</v>
      </c>
      <c r="C1439" s="24" t="s">
        <v>1430</v>
      </c>
      <c r="D1439" s="22">
        <v>426</v>
      </c>
      <c r="E1439" s="24">
        <v>1</v>
      </c>
      <c r="F1439" s="25">
        <v>2021.2</v>
      </c>
    </row>
    <row r="1440" s="19" customFormat="1" customHeight="1" spans="1:6">
      <c r="A1440" s="22">
        <v>1438</v>
      </c>
      <c r="B1440" s="23" t="s">
        <v>1429</v>
      </c>
      <c r="C1440" s="37" t="s">
        <v>1431</v>
      </c>
      <c r="D1440" s="22">
        <v>1307</v>
      </c>
      <c r="E1440" s="37">
        <v>3</v>
      </c>
      <c r="F1440" s="25">
        <v>2021.2</v>
      </c>
    </row>
    <row r="1441" s="19" customFormat="1" customHeight="1" spans="1:6">
      <c r="A1441" s="22">
        <v>1439</v>
      </c>
      <c r="B1441" s="23" t="s">
        <v>1429</v>
      </c>
      <c r="C1441" s="37" t="s">
        <v>1432</v>
      </c>
      <c r="D1441" s="22">
        <v>440</v>
      </c>
      <c r="E1441" s="37">
        <v>1</v>
      </c>
      <c r="F1441" s="25">
        <v>2021.2</v>
      </c>
    </row>
    <row r="1442" s="19" customFormat="1" customHeight="1" spans="1:6">
      <c r="A1442" s="22">
        <v>1440</v>
      </c>
      <c r="B1442" s="23" t="s">
        <v>1429</v>
      </c>
      <c r="C1442" s="37" t="s">
        <v>1433</v>
      </c>
      <c r="D1442" s="22">
        <v>426</v>
      </c>
      <c r="E1442" s="37">
        <v>1</v>
      </c>
      <c r="F1442" s="25">
        <v>2021.2</v>
      </c>
    </row>
    <row r="1443" s="19" customFormat="1" customHeight="1" spans="1:6">
      <c r="A1443" s="22">
        <v>1441</v>
      </c>
      <c r="B1443" s="23" t="s">
        <v>1429</v>
      </c>
      <c r="C1443" s="37" t="s">
        <v>1434</v>
      </c>
      <c r="D1443" s="22">
        <v>860</v>
      </c>
      <c r="E1443" s="37">
        <v>2</v>
      </c>
      <c r="F1443" s="25">
        <v>2021.2</v>
      </c>
    </row>
    <row r="1444" s="19" customFormat="1" customHeight="1" spans="1:6">
      <c r="A1444" s="22">
        <v>1442</v>
      </c>
      <c r="B1444" s="23" t="s">
        <v>1429</v>
      </c>
      <c r="C1444" s="37" t="s">
        <v>1435</v>
      </c>
      <c r="D1444" s="22">
        <v>426</v>
      </c>
      <c r="E1444" s="37">
        <v>1</v>
      </c>
      <c r="F1444" s="25">
        <v>2021.2</v>
      </c>
    </row>
    <row r="1445" s="19" customFormat="1" customHeight="1" spans="1:6">
      <c r="A1445" s="22">
        <v>1443</v>
      </c>
      <c r="B1445" s="23" t="s">
        <v>1429</v>
      </c>
      <c r="C1445" s="37" t="s">
        <v>1436</v>
      </c>
      <c r="D1445" s="22">
        <v>871</v>
      </c>
      <c r="E1445" s="37">
        <v>2</v>
      </c>
      <c r="F1445" s="25">
        <v>2021.2</v>
      </c>
    </row>
    <row r="1446" s="19" customFormat="1" customHeight="1" spans="1:6">
      <c r="A1446" s="22">
        <v>1444</v>
      </c>
      <c r="B1446" s="23" t="s">
        <v>1429</v>
      </c>
      <c r="C1446" s="37" t="s">
        <v>1437</v>
      </c>
      <c r="D1446" s="22">
        <v>426</v>
      </c>
      <c r="E1446" s="37">
        <v>1</v>
      </c>
      <c r="F1446" s="25">
        <v>2021.2</v>
      </c>
    </row>
    <row r="1447" s="19" customFormat="1" customHeight="1" spans="1:6">
      <c r="A1447" s="22">
        <v>1445</v>
      </c>
      <c r="B1447" s="23" t="s">
        <v>1429</v>
      </c>
      <c r="C1447" s="37" t="s">
        <v>1438</v>
      </c>
      <c r="D1447" s="22">
        <v>426</v>
      </c>
      <c r="E1447" s="37">
        <v>1</v>
      </c>
      <c r="F1447" s="25">
        <v>2021.2</v>
      </c>
    </row>
    <row r="1448" s="19" customFormat="1" customHeight="1" spans="1:6">
      <c r="A1448" s="22">
        <v>1446</v>
      </c>
      <c r="B1448" s="23" t="s">
        <v>1429</v>
      </c>
      <c r="C1448" s="37" t="s">
        <v>1439</v>
      </c>
      <c r="D1448" s="22">
        <v>426</v>
      </c>
      <c r="E1448" s="37">
        <v>1</v>
      </c>
      <c r="F1448" s="25">
        <v>2021.2</v>
      </c>
    </row>
    <row r="1449" s="19" customFormat="1" customHeight="1" spans="1:6">
      <c r="A1449" s="22">
        <v>1447</v>
      </c>
      <c r="B1449" s="23" t="s">
        <v>1429</v>
      </c>
      <c r="C1449" s="37" t="s">
        <v>1440</v>
      </c>
      <c r="D1449" s="22">
        <v>426</v>
      </c>
      <c r="E1449" s="37">
        <v>1</v>
      </c>
      <c r="F1449" s="25">
        <v>2021.2</v>
      </c>
    </row>
    <row r="1450" s="19" customFormat="1" customHeight="1" spans="1:6">
      <c r="A1450" s="22">
        <v>1448</v>
      </c>
      <c r="B1450" s="23" t="s">
        <v>1429</v>
      </c>
      <c r="C1450" s="37" t="s">
        <v>1441</v>
      </c>
      <c r="D1450" s="22">
        <v>446</v>
      </c>
      <c r="E1450" s="37">
        <v>1</v>
      </c>
      <c r="F1450" s="25">
        <v>2021.2</v>
      </c>
    </row>
    <row r="1451" s="19" customFormat="1" customHeight="1" spans="1:6">
      <c r="A1451" s="22">
        <v>1449</v>
      </c>
      <c r="B1451" s="23" t="s">
        <v>1429</v>
      </c>
      <c r="C1451" s="37" t="s">
        <v>1442</v>
      </c>
      <c r="D1451" s="22">
        <v>392</v>
      </c>
      <c r="E1451" s="37">
        <v>1</v>
      </c>
      <c r="F1451" s="25">
        <v>2021.2</v>
      </c>
    </row>
    <row r="1452" s="19" customFormat="1" customHeight="1" spans="1:6">
      <c r="A1452" s="22">
        <v>1450</v>
      </c>
      <c r="B1452" s="23" t="s">
        <v>1429</v>
      </c>
      <c r="C1452" s="37" t="s">
        <v>1443</v>
      </c>
      <c r="D1452" s="22">
        <v>392</v>
      </c>
      <c r="E1452" s="37">
        <v>1</v>
      </c>
      <c r="F1452" s="25">
        <v>2021.2</v>
      </c>
    </row>
    <row r="1453" s="19" customFormat="1" customHeight="1" spans="1:6">
      <c r="A1453" s="22">
        <v>1451</v>
      </c>
      <c r="B1453" s="23" t="s">
        <v>1429</v>
      </c>
      <c r="C1453" s="37" t="s">
        <v>1444</v>
      </c>
      <c r="D1453" s="22">
        <v>392</v>
      </c>
      <c r="E1453" s="37">
        <v>1</v>
      </c>
      <c r="F1453" s="25">
        <v>2021.2</v>
      </c>
    </row>
    <row r="1454" s="19" customFormat="1" customHeight="1" spans="1:6">
      <c r="A1454" s="22">
        <v>1452</v>
      </c>
      <c r="B1454" s="23" t="s">
        <v>1429</v>
      </c>
      <c r="C1454" s="37" t="s">
        <v>1445</v>
      </c>
      <c r="D1454" s="22">
        <v>430</v>
      </c>
      <c r="E1454" s="37">
        <v>1</v>
      </c>
      <c r="F1454" s="25">
        <v>2021.2</v>
      </c>
    </row>
    <row r="1455" s="19" customFormat="1" customHeight="1" spans="1:6">
      <c r="A1455" s="22">
        <v>1453</v>
      </c>
      <c r="B1455" s="23" t="s">
        <v>1429</v>
      </c>
      <c r="C1455" s="37" t="s">
        <v>1446</v>
      </c>
      <c r="D1455" s="22">
        <v>399</v>
      </c>
      <c r="E1455" s="37">
        <v>1</v>
      </c>
      <c r="F1455" s="25">
        <v>2021.2</v>
      </c>
    </row>
    <row r="1456" s="19" customFormat="1" customHeight="1" spans="1:6">
      <c r="A1456" s="22">
        <v>1454</v>
      </c>
      <c r="B1456" s="23" t="s">
        <v>1429</v>
      </c>
      <c r="C1456" s="37" t="s">
        <v>1447</v>
      </c>
      <c r="D1456" s="22">
        <v>860</v>
      </c>
      <c r="E1456" s="37">
        <v>2</v>
      </c>
      <c r="F1456" s="25">
        <v>2021.2</v>
      </c>
    </row>
    <row r="1457" s="19" customFormat="1" customHeight="1" spans="1:6">
      <c r="A1457" s="22">
        <v>1455</v>
      </c>
      <c r="B1457" s="23" t="s">
        <v>1429</v>
      </c>
      <c r="C1457" s="37" t="s">
        <v>1448</v>
      </c>
      <c r="D1457" s="22">
        <v>418</v>
      </c>
      <c r="E1457" s="37">
        <v>1</v>
      </c>
      <c r="F1457" s="25">
        <v>2021.2</v>
      </c>
    </row>
    <row r="1458" s="19" customFormat="1" customHeight="1" spans="1:6">
      <c r="A1458" s="22">
        <v>1456</v>
      </c>
      <c r="B1458" s="23" t="s">
        <v>1429</v>
      </c>
      <c r="C1458" s="37" t="s">
        <v>1449</v>
      </c>
      <c r="D1458" s="22">
        <v>425</v>
      </c>
      <c r="E1458" s="37">
        <v>1</v>
      </c>
      <c r="F1458" s="25">
        <v>2021.2</v>
      </c>
    </row>
    <row r="1459" s="19" customFormat="1" customHeight="1" spans="1:6">
      <c r="A1459" s="22">
        <v>1457</v>
      </c>
      <c r="B1459" s="23" t="s">
        <v>1429</v>
      </c>
      <c r="C1459" s="37" t="s">
        <v>1450</v>
      </c>
      <c r="D1459" s="22">
        <v>411</v>
      </c>
      <c r="E1459" s="37">
        <v>1</v>
      </c>
      <c r="F1459" s="25">
        <v>2021.2</v>
      </c>
    </row>
    <row r="1460" s="19" customFormat="1" customHeight="1" spans="1:6">
      <c r="A1460" s="22">
        <v>1458</v>
      </c>
      <c r="B1460" s="23" t="s">
        <v>1429</v>
      </c>
      <c r="C1460" s="37" t="s">
        <v>1451</v>
      </c>
      <c r="D1460" s="22">
        <v>384</v>
      </c>
      <c r="E1460" s="37">
        <v>1</v>
      </c>
      <c r="F1460" s="25">
        <v>2021.2</v>
      </c>
    </row>
    <row r="1461" s="19" customFormat="1" customHeight="1" spans="1:6">
      <c r="A1461" s="22">
        <v>1459</v>
      </c>
      <c r="B1461" s="23" t="s">
        <v>1429</v>
      </c>
      <c r="C1461" s="37" t="s">
        <v>1452</v>
      </c>
      <c r="D1461" s="22">
        <v>384</v>
      </c>
      <c r="E1461" s="37">
        <v>1</v>
      </c>
      <c r="F1461" s="25">
        <v>2021.2</v>
      </c>
    </row>
    <row r="1462" s="19" customFormat="1" customHeight="1" spans="1:6">
      <c r="A1462" s="22">
        <v>1460</v>
      </c>
      <c r="B1462" s="23" t="s">
        <v>1429</v>
      </c>
      <c r="C1462" s="37" t="s">
        <v>1453</v>
      </c>
      <c r="D1462" s="22">
        <v>399</v>
      </c>
      <c r="E1462" s="37">
        <v>1</v>
      </c>
      <c r="F1462" s="25">
        <v>2021.2</v>
      </c>
    </row>
    <row r="1463" s="19" customFormat="1" customHeight="1" spans="1:6">
      <c r="A1463" s="22">
        <v>1461</v>
      </c>
      <c r="B1463" s="23" t="s">
        <v>1429</v>
      </c>
      <c r="C1463" s="37" t="s">
        <v>1454</v>
      </c>
      <c r="D1463" s="22">
        <v>670</v>
      </c>
      <c r="E1463" s="37">
        <v>2</v>
      </c>
      <c r="F1463" s="25">
        <v>2021.2</v>
      </c>
    </row>
    <row r="1464" s="19" customFormat="1" customHeight="1" spans="1:6">
      <c r="A1464" s="22">
        <v>1462</v>
      </c>
      <c r="B1464" s="23" t="s">
        <v>1429</v>
      </c>
      <c r="C1464" s="37" t="s">
        <v>1455</v>
      </c>
      <c r="D1464" s="22">
        <v>377</v>
      </c>
      <c r="E1464" s="37">
        <v>1</v>
      </c>
      <c r="F1464" s="25">
        <v>2021.2</v>
      </c>
    </row>
    <row r="1465" s="19" customFormat="1" customHeight="1" spans="1:6">
      <c r="A1465" s="22">
        <v>1463</v>
      </c>
      <c r="B1465" s="23" t="s">
        <v>1429</v>
      </c>
      <c r="C1465" s="37" t="s">
        <v>1456</v>
      </c>
      <c r="D1465" s="38">
        <v>425</v>
      </c>
      <c r="E1465" s="39">
        <v>1</v>
      </c>
      <c r="F1465" s="25">
        <v>2021.2</v>
      </c>
    </row>
    <row r="1466" s="19" customFormat="1" customHeight="1" spans="1:6">
      <c r="A1466" s="22">
        <v>1464</v>
      </c>
      <c r="B1466" s="23" t="s">
        <v>1429</v>
      </c>
      <c r="C1466" s="37" t="s">
        <v>1457</v>
      </c>
      <c r="D1466" s="22">
        <v>419</v>
      </c>
      <c r="E1466" s="37">
        <v>1</v>
      </c>
      <c r="F1466" s="25">
        <v>2021.2</v>
      </c>
    </row>
    <row r="1467" s="19" customFormat="1" customHeight="1" spans="1:6">
      <c r="A1467" s="22">
        <v>1465</v>
      </c>
      <c r="B1467" s="23" t="s">
        <v>1429</v>
      </c>
      <c r="C1467" s="37" t="s">
        <v>1458</v>
      </c>
      <c r="D1467" s="22">
        <v>392</v>
      </c>
      <c r="E1467" s="37">
        <v>1</v>
      </c>
      <c r="F1467" s="25">
        <v>2021.2</v>
      </c>
    </row>
    <row r="1468" s="19" customFormat="1" customHeight="1" spans="1:6">
      <c r="A1468" s="22">
        <v>1466</v>
      </c>
      <c r="B1468" s="23" t="s">
        <v>1429</v>
      </c>
      <c r="C1468" s="37" t="s">
        <v>1459</v>
      </c>
      <c r="D1468" s="22">
        <v>421</v>
      </c>
      <c r="E1468" s="37">
        <v>1</v>
      </c>
      <c r="F1468" s="25">
        <v>2021.2</v>
      </c>
    </row>
    <row r="1469" s="19" customFormat="1" customHeight="1" spans="1:6">
      <c r="A1469" s="22">
        <v>1467</v>
      </c>
      <c r="B1469" s="23" t="s">
        <v>1429</v>
      </c>
      <c r="C1469" s="37" t="s">
        <v>1460</v>
      </c>
      <c r="D1469" s="22">
        <v>770</v>
      </c>
      <c r="E1469" s="37">
        <v>2</v>
      </c>
      <c r="F1469" s="25">
        <v>2021.2</v>
      </c>
    </row>
    <row r="1470" s="19" customFormat="1" customHeight="1" spans="1:6">
      <c r="A1470" s="22">
        <v>1468</v>
      </c>
      <c r="B1470" s="23" t="s">
        <v>1429</v>
      </c>
      <c r="C1470" s="37" t="s">
        <v>1461</v>
      </c>
      <c r="D1470" s="22">
        <v>824</v>
      </c>
      <c r="E1470" s="37">
        <v>2</v>
      </c>
      <c r="F1470" s="25">
        <v>2021.2</v>
      </c>
    </row>
    <row r="1471" s="19" customFormat="1" customHeight="1" spans="1:6">
      <c r="A1471" s="22">
        <v>1469</v>
      </c>
      <c r="B1471" s="23" t="s">
        <v>1429</v>
      </c>
      <c r="C1471" s="37" t="s">
        <v>1462</v>
      </c>
      <c r="D1471" s="22">
        <v>392</v>
      </c>
      <c r="E1471" s="37">
        <v>1</v>
      </c>
      <c r="F1471" s="25">
        <v>2021.2</v>
      </c>
    </row>
    <row r="1472" s="19" customFormat="1" customHeight="1" spans="1:6">
      <c r="A1472" s="22">
        <v>1470</v>
      </c>
      <c r="B1472" s="23" t="s">
        <v>1429</v>
      </c>
      <c r="C1472" s="37" t="s">
        <v>1463</v>
      </c>
      <c r="D1472" s="22">
        <v>754</v>
      </c>
      <c r="E1472" s="37">
        <v>2</v>
      </c>
      <c r="F1472" s="25">
        <v>2021.2</v>
      </c>
    </row>
    <row r="1473" s="19" customFormat="1" customHeight="1" spans="1:6">
      <c r="A1473" s="22">
        <v>1471</v>
      </c>
      <c r="B1473" s="23" t="s">
        <v>1429</v>
      </c>
      <c r="C1473" s="37" t="s">
        <v>1464</v>
      </c>
      <c r="D1473" s="22">
        <v>426</v>
      </c>
      <c r="E1473" s="37">
        <v>1</v>
      </c>
      <c r="F1473" s="25">
        <v>2021.2</v>
      </c>
    </row>
    <row r="1474" s="19" customFormat="1" customHeight="1" spans="1:6">
      <c r="A1474" s="22">
        <v>1472</v>
      </c>
      <c r="B1474" s="23" t="s">
        <v>1429</v>
      </c>
      <c r="C1474" s="37" t="s">
        <v>1465</v>
      </c>
      <c r="D1474" s="22">
        <v>419</v>
      </c>
      <c r="E1474" s="37">
        <v>1</v>
      </c>
      <c r="F1474" s="25">
        <v>2021.2</v>
      </c>
    </row>
    <row r="1475" s="19" customFormat="1" customHeight="1" spans="1:6">
      <c r="A1475" s="22">
        <v>1473</v>
      </c>
      <c r="B1475" s="23" t="s">
        <v>1429</v>
      </c>
      <c r="C1475" s="37" t="s">
        <v>1466</v>
      </c>
      <c r="D1475" s="22">
        <v>377</v>
      </c>
      <c r="E1475" s="37">
        <v>1</v>
      </c>
      <c r="F1475" s="25">
        <v>2021.2</v>
      </c>
    </row>
    <row r="1476" s="19" customFormat="1" customHeight="1" spans="1:6">
      <c r="A1476" s="22">
        <v>1474</v>
      </c>
      <c r="B1476" s="23" t="s">
        <v>1429</v>
      </c>
      <c r="C1476" s="37" t="s">
        <v>1467</v>
      </c>
      <c r="D1476" s="22">
        <v>443</v>
      </c>
      <c r="E1476" s="37">
        <v>1</v>
      </c>
      <c r="F1476" s="25">
        <v>2021.2</v>
      </c>
    </row>
    <row r="1477" s="19" customFormat="1" customHeight="1" spans="1:6">
      <c r="A1477" s="22">
        <v>1475</v>
      </c>
      <c r="B1477" s="23" t="s">
        <v>1429</v>
      </c>
      <c r="C1477" s="37" t="s">
        <v>1468</v>
      </c>
      <c r="D1477" s="22">
        <v>824</v>
      </c>
      <c r="E1477" s="37">
        <v>2</v>
      </c>
      <c r="F1477" s="25">
        <v>2021.2</v>
      </c>
    </row>
    <row r="1478" s="19" customFormat="1" customHeight="1" spans="1:6">
      <c r="A1478" s="22">
        <v>1476</v>
      </c>
      <c r="B1478" s="23" t="s">
        <v>1429</v>
      </c>
      <c r="C1478" s="37" t="s">
        <v>1469</v>
      </c>
      <c r="D1478" s="22">
        <v>784</v>
      </c>
      <c r="E1478" s="37">
        <v>2</v>
      </c>
      <c r="F1478" s="25">
        <v>2021.2</v>
      </c>
    </row>
    <row r="1479" s="19" customFormat="1" customHeight="1" spans="1:6">
      <c r="A1479" s="22">
        <v>1477</v>
      </c>
      <c r="B1479" s="23" t="s">
        <v>1429</v>
      </c>
      <c r="C1479" s="37" t="s">
        <v>1470</v>
      </c>
      <c r="D1479" s="22">
        <v>434</v>
      </c>
      <c r="E1479" s="37">
        <v>1</v>
      </c>
      <c r="F1479" s="25">
        <v>2021.2</v>
      </c>
    </row>
    <row r="1480" s="19" customFormat="1" customHeight="1" spans="1:6">
      <c r="A1480" s="22">
        <v>1478</v>
      </c>
      <c r="B1480" s="23" t="s">
        <v>1429</v>
      </c>
      <c r="C1480" s="37" t="s">
        <v>1471</v>
      </c>
      <c r="D1480" s="22">
        <v>412</v>
      </c>
      <c r="E1480" s="37">
        <v>1</v>
      </c>
      <c r="F1480" s="25">
        <v>2021.2</v>
      </c>
    </row>
    <row r="1481" s="19" customFormat="1" customHeight="1" spans="1:6">
      <c r="A1481" s="22">
        <v>1479</v>
      </c>
      <c r="B1481" s="23" t="s">
        <v>1429</v>
      </c>
      <c r="C1481" s="37" t="s">
        <v>1472</v>
      </c>
      <c r="D1481" s="22">
        <v>393</v>
      </c>
      <c r="E1481" s="37">
        <v>1</v>
      </c>
      <c r="F1481" s="25">
        <v>2021.2</v>
      </c>
    </row>
    <row r="1482" s="19" customFormat="1" customHeight="1" spans="1:6">
      <c r="A1482" s="22">
        <v>1480</v>
      </c>
      <c r="B1482" s="23" t="s">
        <v>1429</v>
      </c>
      <c r="C1482" s="37" t="s">
        <v>1473</v>
      </c>
      <c r="D1482" s="22">
        <v>384</v>
      </c>
      <c r="E1482" s="37">
        <v>1</v>
      </c>
      <c r="F1482" s="25">
        <v>2021.2</v>
      </c>
    </row>
    <row r="1483" s="19" customFormat="1" customHeight="1" spans="1:6">
      <c r="A1483" s="22">
        <v>1481</v>
      </c>
      <c r="B1483" s="23" t="s">
        <v>1429</v>
      </c>
      <c r="C1483" s="37" t="s">
        <v>1474</v>
      </c>
      <c r="D1483" s="22">
        <v>426</v>
      </c>
      <c r="E1483" s="37">
        <v>1</v>
      </c>
      <c r="F1483" s="25">
        <v>2021.2</v>
      </c>
    </row>
    <row r="1484" s="19" customFormat="1" customHeight="1" spans="1:6">
      <c r="A1484" s="22">
        <v>1482</v>
      </c>
      <c r="B1484" s="23" t="s">
        <v>1429</v>
      </c>
      <c r="C1484" s="37" t="s">
        <v>1475</v>
      </c>
      <c r="D1484" s="22">
        <v>418</v>
      </c>
      <c r="E1484" s="37">
        <v>1</v>
      </c>
      <c r="F1484" s="25">
        <v>2021.2</v>
      </c>
    </row>
    <row r="1485" s="19" customFormat="1" customHeight="1" spans="1:6">
      <c r="A1485" s="22">
        <v>1483</v>
      </c>
      <c r="B1485" s="23" t="s">
        <v>1429</v>
      </c>
      <c r="C1485" s="37" t="s">
        <v>1476</v>
      </c>
      <c r="D1485" s="22">
        <v>420</v>
      </c>
      <c r="E1485" s="37">
        <v>1</v>
      </c>
      <c r="F1485" s="25">
        <v>2021.2</v>
      </c>
    </row>
    <row r="1486" s="19" customFormat="1" customHeight="1" spans="1:6">
      <c r="A1486" s="22">
        <v>1484</v>
      </c>
      <c r="B1486" s="23" t="s">
        <v>1429</v>
      </c>
      <c r="C1486" s="37" t="s">
        <v>1477</v>
      </c>
      <c r="D1486" s="22">
        <v>401</v>
      </c>
      <c r="E1486" s="37">
        <v>1</v>
      </c>
      <c r="F1486" s="25">
        <v>2021.2</v>
      </c>
    </row>
    <row r="1487" s="19" customFormat="1" customHeight="1" spans="1:6">
      <c r="A1487" s="22">
        <v>1485</v>
      </c>
      <c r="B1487" s="23" t="s">
        <v>1429</v>
      </c>
      <c r="C1487" s="37" t="s">
        <v>1478</v>
      </c>
      <c r="D1487" s="22">
        <v>410</v>
      </c>
      <c r="E1487" s="37">
        <v>1</v>
      </c>
      <c r="F1487" s="25">
        <v>2021.2</v>
      </c>
    </row>
    <row r="1488" s="19" customFormat="1" customHeight="1" spans="1:6">
      <c r="A1488" s="22">
        <v>1486</v>
      </c>
      <c r="B1488" s="23" t="s">
        <v>1429</v>
      </c>
      <c r="C1488" s="37" t="s">
        <v>1479</v>
      </c>
      <c r="D1488" s="22">
        <v>834</v>
      </c>
      <c r="E1488" s="37">
        <v>2</v>
      </c>
      <c r="F1488" s="25">
        <v>2021.2</v>
      </c>
    </row>
    <row r="1489" s="19" customFormat="1" customHeight="1" spans="1:6">
      <c r="A1489" s="22">
        <v>1487</v>
      </c>
      <c r="B1489" s="23" t="s">
        <v>1429</v>
      </c>
      <c r="C1489" s="37" t="s">
        <v>1480</v>
      </c>
      <c r="D1489" s="22">
        <v>417</v>
      </c>
      <c r="E1489" s="37">
        <v>1</v>
      </c>
      <c r="F1489" s="25">
        <v>2021.2</v>
      </c>
    </row>
    <row r="1490" s="19" customFormat="1" customHeight="1" spans="1:6">
      <c r="A1490" s="22">
        <v>1488</v>
      </c>
      <c r="B1490" s="23" t="s">
        <v>1429</v>
      </c>
      <c r="C1490" s="37" t="s">
        <v>1481</v>
      </c>
      <c r="D1490" s="22">
        <v>738</v>
      </c>
      <c r="E1490" s="37">
        <v>2</v>
      </c>
      <c r="F1490" s="25">
        <v>2021.2</v>
      </c>
    </row>
    <row r="1491" s="19" customFormat="1" customHeight="1" spans="1:6">
      <c r="A1491" s="22">
        <v>1489</v>
      </c>
      <c r="B1491" s="23" t="s">
        <v>1429</v>
      </c>
      <c r="C1491" s="37" t="s">
        <v>1482</v>
      </c>
      <c r="D1491" s="22">
        <v>1107</v>
      </c>
      <c r="E1491" s="37">
        <v>3</v>
      </c>
      <c r="F1491" s="25">
        <v>2021.2</v>
      </c>
    </row>
    <row r="1492" s="19" customFormat="1" customHeight="1" spans="1:6">
      <c r="A1492" s="22">
        <v>1490</v>
      </c>
      <c r="B1492" s="23" t="s">
        <v>1429</v>
      </c>
      <c r="C1492" s="37" t="s">
        <v>1483</v>
      </c>
      <c r="D1492" s="22">
        <v>433</v>
      </c>
      <c r="E1492" s="37">
        <v>1</v>
      </c>
      <c r="F1492" s="25">
        <v>2021.2</v>
      </c>
    </row>
    <row r="1493" s="19" customFormat="1" customHeight="1" spans="1:6">
      <c r="A1493" s="22">
        <v>1491</v>
      </c>
      <c r="B1493" s="23" t="s">
        <v>1429</v>
      </c>
      <c r="C1493" s="37" t="s">
        <v>1484</v>
      </c>
      <c r="D1493" s="22">
        <v>434</v>
      </c>
      <c r="E1493" s="37">
        <v>1</v>
      </c>
      <c r="F1493" s="25">
        <v>2021.2</v>
      </c>
    </row>
    <row r="1494" s="19" customFormat="1" customHeight="1" spans="1:6">
      <c r="A1494" s="22">
        <v>1492</v>
      </c>
      <c r="B1494" s="23" t="s">
        <v>1429</v>
      </c>
      <c r="C1494" s="37" t="s">
        <v>1485</v>
      </c>
      <c r="D1494" s="22">
        <v>423</v>
      </c>
      <c r="E1494" s="37">
        <v>1</v>
      </c>
      <c r="F1494" s="25">
        <v>2021.2</v>
      </c>
    </row>
    <row r="1495" s="19" customFormat="1" customHeight="1" spans="1:6">
      <c r="A1495" s="22">
        <v>1493</v>
      </c>
      <c r="B1495" s="23" t="s">
        <v>1429</v>
      </c>
      <c r="C1495" s="37" t="s">
        <v>1486</v>
      </c>
      <c r="D1495" s="22">
        <v>430</v>
      </c>
      <c r="E1495" s="37">
        <v>1</v>
      </c>
      <c r="F1495" s="25">
        <v>2021.2</v>
      </c>
    </row>
    <row r="1496" s="19" customFormat="1" customHeight="1" spans="1:6">
      <c r="A1496" s="22">
        <v>1494</v>
      </c>
      <c r="B1496" s="23" t="s">
        <v>1429</v>
      </c>
      <c r="C1496" s="37" t="s">
        <v>1487</v>
      </c>
      <c r="D1496" s="22">
        <v>443</v>
      </c>
      <c r="E1496" s="37">
        <v>1</v>
      </c>
      <c r="F1496" s="25">
        <v>2021.2</v>
      </c>
    </row>
    <row r="1497" s="19" customFormat="1" customHeight="1" spans="1:6">
      <c r="A1497" s="22">
        <v>1495</v>
      </c>
      <c r="B1497" s="23" t="s">
        <v>1429</v>
      </c>
      <c r="C1497" s="37" t="s">
        <v>1488</v>
      </c>
      <c r="D1497" s="22">
        <v>422</v>
      </c>
      <c r="E1497" s="37">
        <v>1</v>
      </c>
      <c r="F1497" s="25">
        <v>2021.2</v>
      </c>
    </row>
    <row r="1498" s="19" customFormat="1" customHeight="1" spans="1:6">
      <c r="A1498" s="22">
        <v>1496</v>
      </c>
      <c r="B1498" s="23" t="s">
        <v>1429</v>
      </c>
      <c r="C1498" s="37" t="s">
        <v>1489</v>
      </c>
      <c r="D1498" s="22">
        <v>426</v>
      </c>
      <c r="E1498" s="37">
        <v>1</v>
      </c>
      <c r="F1498" s="25">
        <v>2021.2</v>
      </c>
    </row>
    <row r="1499" s="19" customFormat="1" customHeight="1" spans="1:6">
      <c r="A1499" s="22">
        <v>1497</v>
      </c>
      <c r="B1499" s="23" t="s">
        <v>1429</v>
      </c>
      <c r="C1499" s="37" t="s">
        <v>1490</v>
      </c>
      <c r="D1499" s="22">
        <v>422</v>
      </c>
      <c r="E1499" s="37">
        <v>1</v>
      </c>
      <c r="F1499" s="25">
        <v>2021.2</v>
      </c>
    </row>
    <row r="1500" s="19" customFormat="1" customHeight="1" spans="1:6">
      <c r="A1500" s="22">
        <v>1498</v>
      </c>
      <c r="B1500" s="23" t="s">
        <v>1429</v>
      </c>
      <c r="C1500" s="37" t="s">
        <v>1491</v>
      </c>
      <c r="D1500" s="22">
        <v>384</v>
      </c>
      <c r="E1500" s="37">
        <v>1</v>
      </c>
      <c r="F1500" s="25">
        <v>2021.2</v>
      </c>
    </row>
    <row r="1501" s="19" customFormat="1" customHeight="1" spans="1:6">
      <c r="A1501" s="22">
        <v>1499</v>
      </c>
      <c r="B1501" s="23" t="s">
        <v>1429</v>
      </c>
      <c r="C1501" s="37" t="s">
        <v>1492</v>
      </c>
      <c r="D1501" s="22">
        <v>422</v>
      </c>
      <c r="E1501" s="37">
        <v>1</v>
      </c>
      <c r="F1501" s="25">
        <v>2021.2</v>
      </c>
    </row>
    <row r="1502" s="19" customFormat="1" customHeight="1" spans="1:6">
      <c r="A1502" s="22">
        <v>1500</v>
      </c>
      <c r="B1502" s="23" t="s">
        <v>1429</v>
      </c>
      <c r="C1502" s="37" t="s">
        <v>1493</v>
      </c>
      <c r="D1502" s="22">
        <v>1301</v>
      </c>
      <c r="E1502" s="37">
        <v>3</v>
      </c>
      <c r="F1502" s="25">
        <v>2021.2</v>
      </c>
    </row>
    <row r="1503" s="19" customFormat="1" customHeight="1" spans="1:6">
      <c r="A1503" s="22">
        <v>1501</v>
      </c>
      <c r="B1503" s="23" t="s">
        <v>1429</v>
      </c>
      <c r="C1503" s="37" t="s">
        <v>1494</v>
      </c>
      <c r="D1503" s="22">
        <v>426</v>
      </c>
      <c r="E1503" s="37">
        <v>1</v>
      </c>
      <c r="F1503" s="25">
        <v>2021.2</v>
      </c>
    </row>
    <row r="1504" s="19" customFormat="1" customHeight="1" spans="1:6">
      <c r="A1504" s="22">
        <v>1502</v>
      </c>
      <c r="B1504" s="23" t="s">
        <v>1429</v>
      </c>
      <c r="C1504" s="37" t="s">
        <v>1495</v>
      </c>
      <c r="D1504" s="22">
        <v>448</v>
      </c>
      <c r="E1504" s="37">
        <v>1</v>
      </c>
      <c r="F1504" s="25">
        <v>2021.2</v>
      </c>
    </row>
    <row r="1505" s="19" customFormat="1" customHeight="1" spans="1:6">
      <c r="A1505" s="22">
        <v>1503</v>
      </c>
      <c r="B1505" s="23" t="s">
        <v>1429</v>
      </c>
      <c r="C1505" s="37" t="s">
        <v>1496</v>
      </c>
      <c r="D1505" s="22">
        <v>1326</v>
      </c>
      <c r="E1505" s="37">
        <v>3</v>
      </c>
      <c r="F1505" s="25">
        <v>2021.2</v>
      </c>
    </row>
    <row r="1506" s="19" customFormat="1" customHeight="1" spans="1:6">
      <c r="A1506" s="22">
        <v>1504</v>
      </c>
      <c r="B1506" s="23" t="s">
        <v>1429</v>
      </c>
      <c r="C1506" s="37" t="s">
        <v>1497</v>
      </c>
      <c r="D1506" s="22">
        <v>426</v>
      </c>
      <c r="E1506" s="37">
        <v>1</v>
      </c>
      <c r="F1506" s="25">
        <v>2021.2</v>
      </c>
    </row>
    <row r="1507" s="19" customFormat="1" customHeight="1" spans="1:6">
      <c r="A1507" s="22">
        <v>1505</v>
      </c>
      <c r="B1507" s="23" t="s">
        <v>1429</v>
      </c>
      <c r="C1507" s="37" t="s">
        <v>1498</v>
      </c>
      <c r="D1507" s="22">
        <v>426</v>
      </c>
      <c r="E1507" s="37">
        <v>1</v>
      </c>
      <c r="F1507" s="25">
        <v>2021.2</v>
      </c>
    </row>
    <row r="1508" s="19" customFormat="1" customHeight="1" spans="1:6">
      <c r="A1508" s="22">
        <v>1506</v>
      </c>
      <c r="B1508" s="23" t="s">
        <v>1429</v>
      </c>
      <c r="C1508" s="37" t="s">
        <v>1499</v>
      </c>
      <c r="D1508" s="22">
        <v>852</v>
      </c>
      <c r="E1508" s="37">
        <v>2</v>
      </c>
      <c r="F1508" s="25">
        <v>2021.2</v>
      </c>
    </row>
    <row r="1509" s="19" customFormat="1" customHeight="1" spans="1:6">
      <c r="A1509" s="22">
        <v>1507</v>
      </c>
      <c r="B1509" s="23" t="s">
        <v>1429</v>
      </c>
      <c r="C1509" s="37" t="s">
        <v>1500</v>
      </c>
      <c r="D1509" s="22">
        <v>852</v>
      </c>
      <c r="E1509" s="37">
        <v>2</v>
      </c>
      <c r="F1509" s="25">
        <v>2021.2</v>
      </c>
    </row>
    <row r="1510" s="19" customFormat="1" customHeight="1" spans="1:6">
      <c r="A1510" s="22">
        <v>1508</v>
      </c>
      <c r="B1510" s="23" t="s">
        <v>1429</v>
      </c>
      <c r="C1510" s="37" t="s">
        <v>1501</v>
      </c>
      <c r="D1510" s="22">
        <v>426</v>
      </c>
      <c r="E1510" s="37">
        <v>1</v>
      </c>
      <c r="F1510" s="25">
        <v>2021.2</v>
      </c>
    </row>
    <row r="1511" s="19" customFormat="1" customHeight="1" spans="1:6">
      <c r="A1511" s="22">
        <v>1509</v>
      </c>
      <c r="B1511" s="23" t="s">
        <v>1429</v>
      </c>
      <c r="C1511" s="37" t="s">
        <v>1502</v>
      </c>
      <c r="D1511" s="22">
        <v>426</v>
      </c>
      <c r="E1511" s="37">
        <v>1</v>
      </c>
      <c r="F1511" s="25">
        <v>2021.2</v>
      </c>
    </row>
    <row r="1512" s="19" customFormat="1" customHeight="1" spans="1:6">
      <c r="A1512" s="22">
        <v>1510</v>
      </c>
      <c r="B1512" s="23" t="s">
        <v>1429</v>
      </c>
      <c r="C1512" s="37" t="s">
        <v>1503</v>
      </c>
      <c r="D1512" s="22">
        <v>1278</v>
      </c>
      <c r="E1512" s="37">
        <v>3</v>
      </c>
      <c r="F1512" s="25">
        <v>2021.2</v>
      </c>
    </row>
    <row r="1513" s="19" customFormat="1" customHeight="1" spans="1:6">
      <c r="A1513" s="22">
        <v>1511</v>
      </c>
      <c r="B1513" s="23" t="s">
        <v>1429</v>
      </c>
      <c r="C1513" s="37" t="s">
        <v>1504</v>
      </c>
      <c r="D1513" s="22">
        <v>389</v>
      </c>
      <c r="E1513" s="37">
        <v>1</v>
      </c>
      <c r="F1513" s="25">
        <v>2021.2</v>
      </c>
    </row>
    <row r="1514" s="19" customFormat="1" customHeight="1" spans="1:6">
      <c r="A1514" s="22">
        <v>1512</v>
      </c>
      <c r="B1514" s="23" t="s">
        <v>1429</v>
      </c>
      <c r="C1514" s="37" t="s">
        <v>1505</v>
      </c>
      <c r="D1514" s="22">
        <v>825</v>
      </c>
      <c r="E1514" s="37">
        <v>2</v>
      </c>
      <c r="F1514" s="25">
        <v>2021.2</v>
      </c>
    </row>
    <row r="1515" s="19" customFormat="1" customHeight="1" spans="1:6">
      <c r="A1515" s="22">
        <v>1513</v>
      </c>
      <c r="B1515" s="23" t="s">
        <v>1429</v>
      </c>
      <c r="C1515" s="37" t="s">
        <v>1506</v>
      </c>
      <c r="D1515" s="22">
        <v>414</v>
      </c>
      <c r="E1515" s="37">
        <v>1</v>
      </c>
      <c r="F1515" s="25">
        <v>2021.2</v>
      </c>
    </row>
    <row r="1516" s="19" customFormat="1" customHeight="1" spans="1:6">
      <c r="A1516" s="22">
        <v>1514</v>
      </c>
      <c r="B1516" s="23" t="s">
        <v>1429</v>
      </c>
      <c r="C1516" s="37" t="s">
        <v>1507</v>
      </c>
      <c r="D1516" s="22">
        <v>414</v>
      </c>
      <c r="E1516" s="37">
        <v>1</v>
      </c>
      <c r="F1516" s="25">
        <v>2021.2</v>
      </c>
    </row>
    <row r="1517" s="19" customFormat="1" customHeight="1" spans="1:6">
      <c r="A1517" s="22">
        <v>1515</v>
      </c>
      <c r="B1517" s="23" t="s">
        <v>1429</v>
      </c>
      <c r="C1517" s="37" t="s">
        <v>1508</v>
      </c>
      <c r="D1517" s="22">
        <v>792</v>
      </c>
      <c r="E1517" s="37">
        <v>2</v>
      </c>
      <c r="F1517" s="25">
        <v>2021.2</v>
      </c>
    </row>
    <row r="1518" s="19" customFormat="1" customHeight="1" spans="1:6">
      <c r="A1518" s="22">
        <v>1516</v>
      </c>
      <c r="B1518" s="23" t="s">
        <v>1429</v>
      </c>
      <c r="C1518" s="37" t="s">
        <v>1509</v>
      </c>
      <c r="D1518" s="22">
        <v>1329</v>
      </c>
      <c r="E1518" s="37">
        <v>3</v>
      </c>
      <c r="F1518" s="25">
        <v>2021.2</v>
      </c>
    </row>
    <row r="1519" s="19" customFormat="1" customHeight="1" spans="1:6">
      <c r="A1519" s="22">
        <v>1517</v>
      </c>
      <c r="B1519" s="23" t="s">
        <v>1429</v>
      </c>
      <c r="C1519" s="37" t="s">
        <v>1510</v>
      </c>
      <c r="D1519" s="22">
        <v>1278</v>
      </c>
      <c r="E1519" s="37">
        <v>3</v>
      </c>
      <c r="F1519" s="25">
        <v>2021.2</v>
      </c>
    </row>
    <row r="1520" s="19" customFormat="1" customHeight="1" spans="1:6">
      <c r="A1520" s="22">
        <v>1518</v>
      </c>
      <c r="B1520" s="23" t="s">
        <v>1429</v>
      </c>
      <c r="C1520" s="37" t="s">
        <v>1511</v>
      </c>
      <c r="D1520" s="22">
        <v>392</v>
      </c>
      <c r="E1520" s="37">
        <v>1</v>
      </c>
      <c r="F1520" s="25">
        <v>2021.2</v>
      </c>
    </row>
    <row r="1521" s="19" customFormat="1" customHeight="1" spans="1:6">
      <c r="A1521" s="22">
        <v>1519</v>
      </c>
      <c r="B1521" s="23" t="s">
        <v>1429</v>
      </c>
      <c r="C1521" s="37" t="s">
        <v>1512</v>
      </c>
      <c r="D1521" s="22">
        <v>1176</v>
      </c>
      <c r="E1521" s="37">
        <v>3</v>
      </c>
      <c r="F1521" s="25">
        <v>2021.2</v>
      </c>
    </row>
    <row r="1522" s="19" customFormat="1" customHeight="1" spans="1:6">
      <c r="A1522" s="22">
        <v>1520</v>
      </c>
      <c r="B1522" s="23" t="s">
        <v>1429</v>
      </c>
      <c r="C1522" s="37" t="s">
        <v>1513</v>
      </c>
      <c r="D1522" s="22">
        <v>852</v>
      </c>
      <c r="E1522" s="37">
        <v>2</v>
      </c>
      <c r="F1522" s="25">
        <v>2021.2</v>
      </c>
    </row>
    <row r="1523" s="19" customFormat="1" customHeight="1" spans="1:6">
      <c r="A1523" s="22">
        <v>1521</v>
      </c>
      <c r="B1523" s="23" t="s">
        <v>1429</v>
      </c>
      <c r="C1523" s="37" t="s">
        <v>1514</v>
      </c>
      <c r="D1523" s="22">
        <v>864</v>
      </c>
      <c r="E1523" s="37">
        <v>2</v>
      </c>
      <c r="F1523" s="25">
        <v>2021.2</v>
      </c>
    </row>
    <row r="1524" s="19" customFormat="1" customHeight="1" spans="1:6">
      <c r="A1524" s="22">
        <v>1522</v>
      </c>
      <c r="B1524" s="23" t="s">
        <v>1429</v>
      </c>
      <c r="C1524" s="37" t="s">
        <v>1515</v>
      </c>
      <c r="D1524" s="22">
        <v>800</v>
      </c>
      <c r="E1524" s="37">
        <v>2</v>
      </c>
      <c r="F1524" s="25">
        <v>2021.2</v>
      </c>
    </row>
    <row r="1525" s="19" customFormat="1" customHeight="1" spans="1:6">
      <c r="A1525" s="22">
        <v>1523</v>
      </c>
      <c r="B1525" s="23" t="s">
        <v>1429</v>
      </c>
      <c r="C1525" s="37" t="s">
        <v>1516</v>
      </c>
      <c r="D1525" s="22">
        <v>426</v>
      </c>
      <c r="E1525" s="37">
        <v>1</v>
      </c>
      <c r="F1525" s="25">
        <v>2021.2</v>
      </c>
    </row>
    <row r="1526" s="19" customFormat="1" customHeight="1" spans="1:6">
      <c r="A1526" s="22">
        <v>1524</v>
      </c>
      <c r="B1526" s="23" t="s">
        <v>1429</v>
      </c>
      <c r="C1526" s="37" t="s">
        <v>1517</v>
      </c>
      <c r="D1526" s="22">
        <v>852</v>
      </c>
      <c r="E1526" s="37">
        <v>2</v>
      </c>
      <c r="F1526" s="25">
        <v>2021.2</v>
      </c>
    </row>
    <row r="1527" s="19" customFormat="1" customHeight="1" spans="1:6">
      <c r="A1527" s="22">
        <v>1525</v>
      </c>
      <c r="B1527" s="23" t="s">
        <v>1429</v>
      </c>
      <c r="C1527" s="37" t="s">
        <v>1518</v>
      </c>
      <c r="D1527" s="22">
        <v>860</v>
      </c>
      <c r="E1527" s="37">
        <v>2</v>
      </c>
      <c r="F1527" s="25">
        <v>2021.2</v>
      </c>
    </row>
    <row r="1528" s="19" customFormat="1" customHeight="1" spans="1:6">
      <c r="A1528" s="22">
        <v>1526</v>
      </c>
      <c r="B1528" s="23" t="s">
        <v>1429</v>
      </c>
      <c r="C1528" s="37" t="s">
        <v>1519</v>
      </c>
      <c r="D1528" s="22">
        <v>784</v>
      </c>
      <c r="E1528" s="37">
        <v>2</v>
      </c>
      <c r="F1528" s="25">
        <v>2021.2</v>
      </c>
    </row>
    <row r="1529" s="19" customFormat="1" customHeight="1" spans="1:6">
      <c r="A1529" s="22">
        <v>1527</v>
      </c>
      <c r="B1529" s="23" t="s">
        <v>1429</v>
      </c>
      <c r="C1529" s="37" t="s">
        <v>1520</v>
      </c>
      <c r="D1529" s="22">
        <v>392</v>
      </c>
      <c r="E1529" s="37">
        <v>1</v>
      </c>
      <c r="F1529" s="25">
        <v>2021.2</v>
      </c>
    </row>
    <row r="1530" s="19" customFormat="1" customHeight="1" spans="1:6">
      <c r="A1530" s="22">
        <v>1528</v>
      </c>
      <c r="B1530" s="23" t="s">
        <v>1429</v>
      </c>
      <c r="C1530" s="37" t="s">
        <v>1521</v>
      </c>
      <c r="D1530" s="22">
        <v>392</v>
      </c>
      <c r="E1530" s="37">
        <v>1</v>
      </c>
      <c r="F1530" s="25">
        <v>2021.2</v>
      </c>
    </row>
    <row r="1531" s="19" customFormat="1" customHeight="1" spans="1:6">
      <c r="A1531" s="22">
        <v>1529</v>
      </c>
      <c r="B1531" s="23" t="s">
        <v>1429</v>
      </c>
      <c r="C1531" s="37" t="s">
        <v>1522</v>
      </c>
      <c r="D1531" s="22">
        <v>440</v>
      </c>
      <c r="E1531" s="37">
        <v>1</v>
      </c>
      <c r="F1531" s="25">
        <v>2021.2</v>
      </c>
    </row>
    <row r="1532" s="19" customFormat="1" customHeight="1" spans="1:6">
      <c r="A1532" s="22">
        <v>1530</v>
      </c>
      <c r="B1532" s="23" t="s">
        <v>1429</v>
      </c>
      <c r="C1532" s="37" t="s">
        <v>1523</v>
      </c>
      <c r="D1532" s="22">
        <v>440</v>
      </c>
      <c r="E1532" s="37">
        <v>1</v>
      </c>
      <c r="F1532" s="25">
        <v>2021.2</v>
      </c>
    </row>
    <row r="1533" s="19" customFormat="1" customHeight="1" spans="1:6">
      <c r="A1533" s="22">
        <v>1531</v>
      </c>
      <c r="B1533" s="23" t="s">
        <v>1429</v>
      </c>
      <c r="C1533" s="37" t="s">
        <v>1524</v>
      </c>
      <c r="D1533" s="22">
        <v>418</v>
      </c>
      <c r="E1533" s="37">
        <v>1</v>
      </c>
      <c r="F1533" s="25">
        <v>2021.2</v>
      </c>
    </row>
    <row r="1534" s="19" customFormat="1" customHeight="1" spans="1:6">
      <c r="A1534" s="22">
        <v>1532</v>
      </c>
      <c r="B1534" s="23" t="s">
        <v>1429</v>
      </c>
      <c r="C1534" s="37" t="s">
        <v>1525</v>
      </c>
      <c r="D1534" s="22">
        <v>439</v>
      </c>
      <c r="E1534" s="37">
        <v>1</v>
      </c>
      <c r="F1534" s="25">
        <v>2021.2</v>
      </c>
    </row>
    <row r="1535" s="19" customFormat="1" customHeight="1" spans="1:6">
      <c r="A1535" s="22">
        <v>1533</v>
      </c>
      <c r="B1535" s="23" t="s">
        <v>1429</v>
      </c>
      <c r="C1535" s="37" t="s">
        <v>1526</v>
      </c>
      <c r="D1535" s="22">
        <v>439</v>
      </c>
      <c r="E1535" s="37">
        <v>1</v>
      </c>
      <c r="F1535" s="25">
        <v>2021.2</v>
      </c>
    </row>
    <row r="1536" s="19" customFormat="1" customHeight="1" spans="1:6">
      <c r="A1536" s="22">
        <v>1534</v>
      </c>
      <c r="B1536" s="23" t="s">
        <v>1429</v>
      </c>
      <c r="C1536" s="37" t="s">
        <v>1527</v>
      </c>
      <c r="D1536" s="22">
        <v>439</v>
      </c>
      <c r="E1536" s="37">
        <v>1</v>
      </c>
      <c r="F1536" s="25">
        <v>2021.2</v>
      </c>
    </row>
    <row r="1537" s="19" customFormat="1" customHeight="1" spans="1:6">
      <c r="A1537" s="22">
        <v>1535</v>
      </c>
      <c r="B1537" s="23" t="s">
        <v>1429</v>
      </c>
      <c r="C1537" s="37" t="s">
        <v>1528</v>
      </c>
      <c r="D1537" s="22">
        <v>426</v>
      </c>
      <c r="E1537" s="37">
        <v>1</v>
      </c>
      <c r="F1537" s="25">
        <v>2021.2</v>
      </c>
    </row>
    <row r="1538" s="19" customFormat="1" customHeight="1" spans="1:6">
      <c r="A1538" s="22">
        <v>1536</v>
      </c>
      <c r="B1538" s="23" t="s">
        <v>1429</v>
      </c>
      <c r="C1538" s="37" t="s">
        <v>1529</v>
      </c>
      <c r="D1538" s="22">
        <v>426</v>
      </c>
      <c r="E1538" s="37">
        <v>1</v>
      </c>
      <c r="F1538" s="25">
        <v>2021.2</v>
      </c>
    </row>
    <row r="1539" s="19" customFormat="1" customHeight="1" spans="1:6">
      <c r="A1539" s="22">
        <v>1537</v>
      </c>
      <c r="B1539" s="23" t="s">
        <v>1429</v>
      </c>
      <c r="C1539" s="37" t="s">
        <v>1530</v>
      </c>
      <c r="D1539" s="22">
        <v>426</v>
      </c>
      <c r="E1539" s="37">
        <v>1</v>
      </c>
      <c r="F1539" s="25">
        <v>2021.2</v>
      </c>
    </row>
    <row r="1540" s="19" customFormat="1" customHeight="1" spans="1:6">
      <c r="A1540" s="22">
        <v>1538</v>
      </c>
      <c r="B1540" s="23" t="s">
        <v>1429</v>
      </c>
      <c r="C1540" s="37" t="s">
        <v>1531</v>
      </c>
      <c r="D1540" s="22">
        <v>417</v>
      </c>
      <c r="E1540" s="37">
        <v>1</v>
      </c>
      <c r="F1540" s="25">
        <v>2021.2</v>
      </c>
    </row>
    <row r="1541" s="19" customFormat="1" customHeight="1" spans="1:6">
      <c r="A1541" s="22">
        <v>1539</v>
      </c>
      <c r="B1541" s="23" t="s">
        <v>1429</v>
      </c>
      <c r="C1541" s="37" t="s">
        <v>1532</v>
      </c>
      <c r="D1541" s="22">
        <v>1188</v>
      </c>
      <c r="E1541" s="37">
        <v>3</v>
      </c>
      <c r="F1541" s="25">
        <v>2021.2</v>
      </c>
    </row>
    <row r="1542" s="19" customFormat="1" customHeight="1" spans="1:6">
      <c r="A1542" s="22">
        <v>1540</v>
      </c>
      <c r="B1542" s="23" t="s">
        <v>1429</v>
      </c>
      <c r="C1542" s="37" t="s">
        <v>1533</v>
      </c>
      <c r="D1542" s="22">
        <v>439</v>
      </c>
      <c r="E1542" s="37">
        <v>1</v>
      </c>
      <c r="F1542" s="25">
        <v>2021.2</v>
      </c>
    </row>
    <row r="1543" s="19" customFormat="1" customHeight="1" spans="1:6">
      <c r="A1543" s="22">
        <v>1541</v>
      </c>
      <c r="B1543" s="23" t="s">
        <v>1429</v>
      </c>
      <c r="C1543" s="37" t="s">
        <v>1534</v>
      </c>
      <c r="D1543" s="22">
        <v>432</v>
      </c>
      <c r="E1543" s="37">
        <v>1</v>
      </c>
      <c r="F1543" s="25">
        <v>2021.2</v>
      </c>
    </row>
    <row r="1544" s="19" customFormat="1" customHeight="1" spans="1:6">
      <c r="A1544" s="22">
        <v>1542</v>
      </c>
      <c r="B1544" s="23" t="s">
        <v>1429</v>
      </c>
      <c r="C1544" s="37" t="s">
        <v>1535</v>
      </c>
      <c r="D1544" s="22">
        <v>439</v>
      </c>
      <c r="E1544" s="37">
        <v>1</v>
      </c>
      <c r="F1544" s="25">
        <v>2021.2</v>
      </c>
    </row>
    <row r="1545" s="19" customFormat="1" customHeight="1" spans="1:6">
      <c r="A1545" s="22">
        <v>1543</v>
      </c>
      <c r="B1545" s="23" t="s">
        <v>1429</v>
      </c>
      <c r="C1545" s="37" t="s">
        <v>1536</v>
      </c>
      <c r="D1545" s="22">
        <v>426</v>
      </c>
      <c r="E1545" s="37">
        <v>1</v>
      </c>
      <c r="F1545" s="25">
        <v>2021.2</v>
      </c>
    </row>
    <row r="1546" s="19" customFormat="1" customHeight="1" spans="1:6">
      <c r="A1546" s="22">
        <v>1544</v>
      </c>
      <c r="B1546" s="23" t="s">
        <v>1429</v>
      </c>
      <c r="C1546" s="37" t="s">
        <v>1537</v>
      </c>
      <c r="D1546" s="22">
        <v>426</v>
      </c>
      <c r="E1546" s="37">
        <v>1</v>
      </c>
      <c r="F1546" s="25">
        <v>2021.2</v>
      </c>
    </row>
    <row r="1547" s="19" customFormat="1" customHeight="1" spans="1:6">
      <c r="A1547" s="22">
        <v>1545</v>
      </c>
      <c r="B1547" s="23" t="s">
        <v>1429</v>
      </c>
      <c r="C1547" s="37" t="s">
        <v>1538</v>
      </c>
      <c r="D1547" s="22">
        <v>400</v>
      </c>
      <c r="E1547" s="37">
        <v>1</v>
      </c>
      <c r="F1547" s="25">
        <v>2021.2</v>
      </c>
    </row>
    <row r="1548" s="19" customFormat="1" customHeight="1" spans="1:6">
      <c r="A1548" s="22">
        <v>1546</v>
      </c>
      <c r="B1548" s="23" t="s">
        <v>1429</v>
      </c>
      <c r="C1548" s="37" t="s">
        <v>1539</v>
      </c>
      <c r="D1548" s="22">
        <v>399</v>
      </c>
      <c r="E1548" s="37">
        <v>1</v>
      </c>
      <c r="F1548" s="25">
        <v>2021.2</v>
      </c>
    </row>
    <row r="1549" s="19" customFormat="1" customHeight="1" spans="1:6">
      <c r="A1549" s="22">
        <v>1547</v>
      </c>
      <c r="B1549" s="23" t="s">
        <v>1429</v>
      </c>
      <c r="C1549" s="37" t="s">
        <v>1540</v>
      </c>
      <c r="D1549" s="22">
        <v>1198</v>
      </c>
      <c r="E1549" s="37">
        <v>3</v>
      </c>
      <c r="F1549" s="25">
        <v>2021.2</v>
      </c>
    </row>
    <row r="1550" s="19" customFormat="1" customHeight="1" spans="1:6">
      <c r="A1550" s="22">
        <v>1548</v>
      </c>
      <c r="B1550" s="23" t="s">
        <v>1429</v>
      </c>
      <c r="C1550" s="37" t="s">
        <v>1541</v>
      </c>
      <c r="D1550" s="22">
        <v>392</v>
      </c>
      <c r="E1550" s="37">
        <v>1</v>
      </c>
      <c r="F1550" s="25">
        <v>2021.2</v>
      </c>
    </row>
    <row r="1551" s="19" customFormat="1" customHeight="1" spans="1:6">
      <c r="A1551" s="22">
        <v>1549</v>
      </c>
      <c r="B1551" s="23" t="s">
        <v>1429</v>
      </c>
      <c r="C1551" s="37" t="s">
        <v>1542</v>
      </c>
      <c r="D1551" s="22">
        <v>754</v>
      </c>
      <c r="E1551" s="37">
        <v>2</v>
      </c>
      <c r="F1551" s="25">
        <v>2021.2</v>
      </c>
    </row>
    <row r="1552" s="19" customFormat="1" customHeight="1" spans="1:6">
      <c r="A1552" s="22">
        <v>1550</v>
      </c>
      <c r="B1552" s="23" t="s">
        <v>1429</v>
      </c>
      <c r="C1552" s="37" t="s">
        <v>1543</v>
      </c>
      <c r="D1552" s="22">
        <v>422</v>
      </c>
      <c r="E1552" s="37">
        <v>1</v>
      </c>
      <c r="F1552" s="25">
        <v>2021.2</v>
      </c>
    </row>
    <row r="1553" s="19" customFormat="1" customHeight="1" spans="1:6">
      <c r="A1553" s="22">
        <v>1551</v>
      </c>
      <c r="B1553" s="23" t="s">
        <v>1429</v>
      </c>
      <c r="C1553" s="37" t="s">
        <v>1544</v>
      </c>
      <c r="D1553" s="22">
        <v>426</v>
      </c>
      <c r="E1553" s="37">
        <v>1</v>
      </c>
      <c r="F1553" s="25">
        <v>2021.2</v>
      </c>
    </row>
    <row r="1554" s="19" customFormat="1" customHeight="1" spans="1:6">
      <c r="A1554" s="22">
        <v>1552</v>
      </c>
      <c r="B1554" s="23" t="s">
        <v>1429</v>
      </c>
      <c r="C1554" s="37" t="s">
        <v>1545</v>
      </c>
      <c r="D1554" s="22">
        <v>397</v>
      </c>
      <c r="E1554" s="37">
        <v>1</v>
      </c>
      <c r="F1554" s="25">
        <v>2021.2</v>
      </c>
    </row>
    <row r="1555" s="19" customFormat="1" customHeight="1" spans="1:6">
      <c r="A1555" s="22">
        <v>1553</v>
      </c>
      <c r="B1555" s="23" t="s">
        <v>1429</v>
      </c>
      <c r="C1555" s="37" t="s">
        <v>1546</v>
      </c>
      <c r="D1555" s="22">
        <v>377</v>
      </c>
      <c r="E1555" s="37">
        <v>1</v>
      </c>
      <c r="F1555" s="25">
        <v>2021.2</v>
      </c>
    </row>
    <row r="1556" s="19" customFormat="1" customHeight="1" spans="1:6">
      <c r="A1556" s="22">
        <v>1554</v>
      </c>
      <c r="B1556" s="23" t="s">
        <v>1429</v>
      </c>
      <c r="C1556" s="37" t="s">
        <v>1547</v>
      </c>
      <c r="D1556" s="22">
        <v>784</v>
      </c>
      <c r="E1556" s="37">
        <v>2</v>
      </c>
      <c r="F1556" s="25">
        <v>2021.2</v>
      </c>
    </row>
    <row r="1557" s="19" customFormat="1" customHeight="1" spans="1:6">
      <c r="A1557" s="22">
        <v>1555</v>
      </c>
      <c r="B1557" s="23" t="s">
        <v>1429</v>
      </c>
      <c r="C1557" s="37" t="s">
        <v>1548</v>
      </c>
      <c r="D1557" s="22">
        <v>392</v>
      </c>
      <c r="E1557" s="37">
        <v>1</v>
      </c>
      <c r="F1557" s="25">
        <v>2021.2</v>
      </c>
    </row>
    <row r="1558" s="19" customFormat="1" customHeight="1" spans="1:6">
      <c r="A1558" s="22">
        <v>1556</v>
      </c>
      <c r="B1558" s="23" t="s">
        <v>1429</v>
      </c>
      <c r="C1558" s="37" t="s">
        <v>1549</v>
      </c>
      <c r="D1558" s="22">
        <v>447</v>
      </c>
      <c r="E1558" s="37">
        <v>1</v>
      </c>
      <c r="F1558" s="25">
        <v>2021.2</v>
      </c>
    </row>
    <row r="1559" s="19" customFormat="1" customHeight="1" spans="1:6">
      <c r="A1559" s="22">
        <v>1557</v>
      </c>
      <c r="B1559" s="23" t="s">
        <v>1429</v>
      </c>
      <c r="C1559" s="37" t="s">
        <v>1550</v>
      </c>
      <c r="D1559" s="22">
        <v>417</v>
      </c>
      <c r="E1559" s="37">
        <v>1</v>
      </c>
      <c r="F1559" s="25">
        <v>2021.2</v>
      </c>
    </row>
    <row r="1560" s="19" customFormat="1" customHeight="1" spans="1:6">
      <c r="A1560" s="22">
        <v>1558</v>
      </c>
      <c r="B1560" s="23" t="s">
        <v>1429</v>
      </c>
      <c r="C1560" s="37" t="s">
        <v>1551</v>
      </c>
      <c r="D1560" s="22">
        <v>834</v>
      </c>
      <c r="E1560" s="37">
        <v>2</v>
      </c>
      <c r="F1560" s="25">
        <v>2021.2</v>
      </c>
    </row>
    <row r="1561" s="19" customFormat="1" customHeight="1" spans="1:6">
      <c r="A1561" s="22">
        <v>1559</v>
      </c>
      <c r="B1561" s="23" t="s">
        <v>1429</v>
      </c>
      <c r="C1561" s="37" t="s">
        <v>1552</v>
      </c>
      <c r="D1561" s="22">
        <v>389</v>
      </c>
      <c r="E1561" s="37">
        <v>1</v>
      </c>
      <c r="F1561" s="25">
        <v>2021.2</v>
      </c>
    </row>
    <row r="1562" s="19" customFormat="1" customHeight="1" spans="1:6">
      <c r="A1562" s="22">
        <v>1560</v>
      </c>
      <c r="B1562" s="23" t="s">
        <v>1429</v>
      </c>
      <c r="C1562" s="37" t="s">
        <v>1553</v>
      </c>
      <c r="D1562" s="22">
        <v>426</v>
      </c>
      <c r="E1562" s="37">
        <v>1</v>
      </c>
      <c r="F1562" s="25">
        <v>2021.2</v>
      </c>
    </row>
    <row r="1563" s="19" customFormat="1" customHeight="1" spans="1:6">
      <c r="A1563" s="22">
        <v>1561</v>
      </c>
      <c r="B1563" s="23" t="s">
        <v>1429</v>
      </c>
      <c r="C1563" s="37" t="s">
        <v>1554</v>
      </c>
      <c r="D1563" s="22">
        <v>396</v>
      </c>
      <c r="E1563" s="37">
        <v>1</v>
      </c>
      <c r="F1563" s="25">
        <v>2021.2</v>
      </c>
    </row>
    <row r="1564" s="19" customFormat="1" customHeight="1" spans="1:6">
      <c r="A1564" s="22">
        <v>1562</v>
      </c>
      <c r="B1564" s="23" t="s">
        <v>1429</v>
      </c>
      <c r="C1564" s="37" t="s">
        <v>1555</v>
      </c>
      <c r="D1564" s="22">
        <v>412</v>
      </c>
      <c r="E1564" s="37">
        <v>1</v>
      </c>
      <c r="F1564" s="25">
        <v>2021.2</v>
      </c>
    </row>
    <row r="1565" s="19" customFormat="1" customHeight="1" spans="1:6">
      <c r="A1565" s="22">
        <v>1563</v>
      </c>
      <c r="B1565" s="23" t="s">
        <v>1429</v>
      </c>
      <c r="C1565" s="37" t="s">
        <v>1556</v>
      </c>
      <c r="D1565" s="22">
        <v>401</v>
      </c>
      <c r="E1565" s="37">
        <v>1</v>
      </c>
      <c r="F1565" s="25">
        <v>2021.2</v>
      </c>
    </row>
    <row r="1566" s="19" customFormat="1" customHeight="1" spans="1:6">
      <c r="A1566" s="22">
        <v>1564</v>
      </c>
      <c r="B1566" s="23" t="s">
        <v>1429</v>
      </c>
      <c r="C1566" s="37" t="s">
        <v>1557</v>
      </c>
      <c r="D1566" s="22">
        <v>435</v>
      </c>
      <c r="E1566" s="37">
        <v>1</v>
      </c>
      <c r="F1566" s="25">
        <v>2021.2</v>
      </c>
    </row>
    <row r="1567" s="19" customFormat="1" customHeight="1" spans="1:6">
      <c r="A1567" s="22">
        <v>1565</v>
      </c>
      <c r="B1567" s="23" t="s">
        <v>1429</v>
      </c>
      <c r="C1567" s="37" t="s">
        <v>1558</v>
      </c>
      <c r="D1567" s="22">
        <v>425</v>
      </c>
      <c r="E1567" s="37">
        <v>1</v>
      </c>
      <c r="F1567" s="25">
        <v>2021.2</v>
      </c>
    </row>
    <row r="1568" s="19" customFormat="1" customHeight="1" spans="1:6">
      <c r="A1568" s="22">
        <v>1566</v>
      </c>
      <c r="B1568" s="23" t="s">
        <v>1429</v>
      </c>
      <c r="C1568" s="37" t="s">
        <v>1559</v>
      </c>
      <c r="D1568" s="22">
        <v>422</v>
      </c>
      <c r="E1568" s="37">
        <v>1</v>
      </c>
      <c r="F1568" s="25">
        <v>2021.2</v>
      </c>
    </row>
    <row r="1569" s="19" customFormat="1" customHeight="1" spans="1:6">
      <c r="A1569" s="22">
        <v>1567</v>
      </c>
      <c r="B1569" s="23" t="s">
        <v>1429</v>
      </c>
      <c r="C1569" s="37" t="s">
        <v>1560</v>
      </c>
      <c r="D1569" s="22">
        <v>844</v>
      </c>
      <c r="E1569" s="37">
        <v>2</v>
      </c>
      <c r="F1569" s="25">
        <v>2021.2</v>
      </c>
    </row>
    <row r="1570" s="19" customFormat="1" customHeight="1" spans="1:6">
      <c r="A1570" s="22">
        <v>1568</v>
      </c>
      <c r="B1570" s="23" t="s">
        <v>1429</v>
      </c>
      <c r="C1570" s="37" t="s">
        <v>1561</v>
      </c>
      <c r="D1570" s="22">
        <v>431</v>
      </c>
      <c r="E1570" s="37">
        <v>1</v>
      </c>
      <c r="F1570" s="25">
        <v>2021.2</v>
      </c>
    </row>
    <row r="1571" s="19" customFormat="1" customHeight="1" spans="1:6">
      <c r="A1571" s="22">
        <v>1569</v>
      </c>
      <c r="B1571" s="23" t="s">
        <v>1429</v>
      </c>
      <c r="C1571" s="37" t="s">
        <v>1562</v>
      </c>
      <c r="D1571" s="22">
        <v>384</v>
      </c>
      <c r="E1571" s="37">
        <v>1</v>
      </c>
      <c r="F1571" s="25">
        <v>2021.2</v>
      </c>
    </row>
    <row r="1572" s="19" customFormat="1" customHeight="1" spans="1:6">
      <c r="A1572" s="22">
        <v>1570</v>
      </c>
      <c r="B1572" s="23" t="s">
        <v>1429</v>
      </c>
      <c r="C1572" s="37" t="s">
        <v>1563</v>
      </c>
      <c r="D1572" s="22">
        <v>822</v>
      </c>
      <c r="E1572" s="37">
        <v>2</v>
      </c>
      <c r="F1572" s="25">
        <v>2021.2</v>
      </c>
    </row>
    <row r="1573" s="19" customFormat="1" customHeight="1" spans="1:6">
      <c r="A1573" s="22">
        <v>1571</v>
      </c>
      <c r="B1573" s="23" t="s">
        <v>1429</v>
      </c>
      <c r="C1573" s="37" t="s">
        <v>1564</v>
      </c>
      <c r="D1573" s="22">
        <v>410</v>
      </c>
      <c r="E1573" s="37">
        <v>1</v>
      </c>
      <c r="F1573" s="25">
        <v>2021.2</v>
      </c>
    </row>
    <row r="1574" s="19" customFormat="1" customHeight="1" spans="1:6">
      <c r="A1574" s="22">
        <v>1572</v>
      </c>
      <c r="B1574" s="23" t="s">
        <v>1429</v>
      </c>
      <c r="C1574" s="37" t="s">
        <v>1565</v>
      </c>
      <c r="D1574" s="22">
        <v>387</v>
      </c>
      <c r="E1574" s="37">
        <v>1</v>
      </c>
      <c r="F1574" s="25">
        <v>2021.2</v>
      </c>
    </row>
    <row r="1575" s="19" customFormat="1" customHeight="1" spans="1:6">
      <c r="A1575" s="22">
        <v>1573</v>
      </c>
      <c r="B1575" s="23" t="s">
        <v>1429</v>
      </c>
      <c r="C1575" s="37" t="s">
        <v>1566</v>
      </c>
      <c r="D1575" s="22">
        <v>798</v>
      </c>
      <c r="E1575" s="37">
        <v>2</v>
      </c>
      <c r="F1575" s="25">
        <v>2021.2</v>
      </c>
    </row>
    <row r="1576" s="19" customFormat="1" customHeight="1" spans="1:6">
      <c r="A1576" s="22">
        <v>1574</v>
      </c>
      <c r="B1576" s="23" t="s">
        <v>1429</v>
      </c>
      <c r="C1576" s="37" t="s">
        <v>1567</v>
      </c>
      <c r="D1576" s="22">
        <v>399</v>
      </c>
      <c r="E1576" s="37">
        <v>1</v>
      </c>
      <c r="F1576" s="25">
        <v>2021.2</v>
      </c>
    </row>
    <row r="1577" s="19" customFormat="1" customHeight="1" spans="1:6">
      <c r="A1577" s="22">
        <v>1575</v>
      </c>
      <c r="B1577" s="23" t="s">
        <v>1429</v>
      </c>
      <c r="C1577" s="37" t="s">
        <v>1568</v>
      </c>
      <c r="D1577" s="22">
        <v>399</v>
      </c>
      <c r="E1577" s="37">
        <v>1</v>
      </c>
      <c r="F1577" s="25">
        <v>2021.2</v>
      </c>
    </row>
    <row r="1578" s="19" customFormat="1" customHeight="1" spans="1:6">
      <c r="A1578" s="22">
        <v>1576</v>
      </c>
      <c r="B1578" s="23" t="s">
        <v>1429</v>
      </c>
      <c r="C1578" s="37" t="s">
        <v>1569</v>
      </c>
      <c r="D1578" s="22">
        <v>430</v>
      </c>
      <c r="E1578" s="37">
        <v>1</v>
      </c>
      <c r="F1578" s="25">
        <v>2021.2</v>
      </c>
    </row>
    <row r="1579" s="19" customFormat="1" customHeight="1" spans="1:6">
      <c r="A1579" s="22">
        <v>1577</v>
      </c>
      <c r="B1579" s="23" t="s">
        <v>1429</v>
      </c>
      <c r="C1579" s="37" t="s">
        <v>1570</v>
      </c>
      <c r="D1579" s="22">
        <v>430</v>
      </c>
      <c r="E1579" s="37">
        <v>1</v>
      </c>
      <c r="F1579" s="25">
        <v>2021.2</v>
      </c>
    </row>
    <row r="1580" s="19" customFormat="1" customHeight="1" spans="1:6">
      <c r="A1580" s="22">
        <v>1578</v>
      </c>
      <c r="B1580" s="23" t="s">
        <v>1429</v>
      </c>
      <c r="C1580" s="37" t="s">
        <v>1571</v>
      </c>
      <c r="D1580" s="22">
        <v>784</v>
      </c>
      <c r="E1580" s="37">
        <v>2</v>
      </c>
      <c r="F1580" s="25">
        <v>2021.2</v>
      </c>
    </row>
    <row r="1581" s="19" customFormat="1" customHeight="1" spans="1:6">
      <c r="A1581" s="22">
        <v>1579</v>
      </c>
      <c r="B1581" s="23" t="s">
        <v>1429</v>
      </c>
      <c r="C1581" s="37" t="s">
        <v>1572</v>
      </c>
      <c r="D1581" s="22">
        <v>426</v>
      </c>
      <c r="E1581" s="37">
        <v>1</v>
      </c>
      <c r="F1581" s="25">
        <v>2021.2</v>
      </c>
    </row>
    <row r="1582" s="19" customFormat="1" customHeight="1" spans="1:6">
      <c r="A1582" s="22">
        <v>1580</v>
      </c>
      <c r="B1582" s="23" t="s">
        <v>1429</v>
      </c>
      <c r="C1582" s="37" t="s">
        <v>1573</v>
      </c>
      <c r="D1582" s="22">
        <v>377</v>
      </c>
      <c r="E1582" s="37">
        <v>1</v>
      </c>
      <c r="F1582" s="25">
        <v>2021.2</v>
      </c>
    </row>
    <row r="1583" s="19" customFormat="1" customHeight="1" spans="1:6">
      <c r="A1583" s="22">
        <v>1581</v>
      </c>
      <c r="B1583" s="23" t="s">
        <v>1429</v>
      </c>
      <c r="C1583" s="37" t="s">
        <v>1574</v>
      </c>
      <c r="D1583" s="22">
        <v>434</v>
      </c>
      <c r="E1583" s="37">
        <v>1</v>
      </c>
      <c r="F1583" s="25">
        <v>2021.2</v>
      </c>
    </row>
    <row r="1584" s="19" customFormat="1" customHeight="1" spans="1:6">
      <c r="A1584" s="22">
        <v>1582</v>
      </c>
      <c r="B1584" s="23" t="s">
        <v>1429</v>
      </c>
      <c r="C1584" s="37" t="s">
        <v>1575</v>
      </c>
      <c r="D1584" s="22">
        <v>426</v>
      </c>
      <c r="E1584" s="37">
        <v>1</v>
      </c>
      <c r="F1584" s="25">
        <v>2021.2</v>
      </c>
    </row>
    <row r="1585" s="19" customFormat="1" customHeight="1" spans="1:6">
      <c r="A1585" s="22">
        <v>1583</v>
      </c>
      <c r="B1585" s="23" t="s">
        <v>1429</v>
      </c>
      <c r="C1585" s="37" t="s">
        <v>1576</v>
      </c>
      <c r="D1585" s="22">
        <v>426</v>
      </c>
      <c r="E1585" s="37">
        <v>1</v>
      </c>
      <c r="F1585" s="25">
        <v>2021.2</v>
      </c>
    </row>
    <row r="1586" s="19" customFormat="1" customHeight="1" spans="1:6">
      <c r="A1586" s="22">
        <v>1584</v>
      </c>
      <c r="B1586" s="23" t="s">
        <v>1429</v>
      </c>
      <c r="C1586" s="37" t="s">
        <v>1577</v>
      </c>
      <c r="D1586" s="22">
        <v>1278</v>
      </c>
      <c r="E1586" s="37">
        <v>3</v>
      </c>
      <c r="F1586" s="25">
        <v>2021.2</v>
      </c>
    </row>
    <row r="1587" s="19" customFormat="1" customHeight="1" spans="1:6">
      <c r="A1587" s="22">
        <v>1585</v>
      </c>
      <c r="B1587" s="23" t="s">
        <v>1429</v>
      </c>
      <c r="C1587" s="37" t="s">
        <v>1578</v>
      </c>
      <c r="D1587" s="22">
        <v>855</v>
      </c>
      <c r="E1587" s="37">
        <v>2</v>
      </c>
      <c r="F1587" s="25">
        <v>2021.2</v>
      </c>
    </row>
    <row r="1588" s="19" customFormat="1" customHeight="1" spans="1:6">
      <c r="A1588" s="22">
        <v>1586</v>
      </c>
      <c r="B1588" s="23" t="s">
        <v>1429</v>
      </c>
      <c r="C1588" s="37" t="s">
        <v>1579</v>
      </c>
      <c r="D1588" s="22">
        <v>842</v>
      </c>
      <c r="E1588" s="37">
        <v>2</v>
      </c>
      <c r="F1588" s="25">
        <v>2021.2</v>
      </c>
    </row>
    <row r="1589" s="19" customFormat="1" customHeight="1" spans="1:6">
      <c r="A1589" s="22">
        <v>1587</v>
      </c>
      <c r="B1589" s="23" t="s">
        <v>1429</v>
      </c>
      <c r="C1589" s="37" t="s">
        <v>1580</v>
      </c>
      <c r="D1589" s="22">
        <v>421</v>
      </c>
      <c r="E1589" s="37">
        <v>1</v>
      </c>
      <c r="F1589" s="25">
        <v>2021.2</v>
      </c>
    </row>
    <row r="1590" s="19" customFormat="1" customHeight="1" spans="1:6">
      <c r="A1590" s="22">
        <v>1588</v>
      </c>
      <c r="B1590" s="23" t="s">
        <v>1429</v>
      </c>
      <c r="C1590" s="37" t="s">
        <v>1581</v>
      </c>
      <c r="D1590" s="22">
        <v>851</v>
      </c>
      <c r="E1590" s="37">
        <v>2</v>
      </c>
      <c r="F1590" s="25">
        <v>2021.2</v>
      </c>
    </row>
    <row r="1591" s="19" customFormat="1" customHeight="1" spans="1:6">
      <c r="A1591" s="22">
        <v>1589</v>
      </c>
      <c r="B1591" s="23" t="s">
        <v>1429</v>
      </c>
      <c r="C1591" s="37" t="s">
        <v>1582</v>
      </c>
      <c r="D1591" s="22">
        <v>422</v>
      </c>
      <c r="E1591" s="37">
        <v>1</v>
      </c>
      <c r="F1591" s="25">
        <v>2021.2</v>
      </c>
    </row>
    <row r="1592" s="19" customFormat="1" customHeight="1" spans="1:6">
      <c r="A1592" s="22">
        <v>1590</v>
      </c>
      <c r="B1592" s="23" t="s">
        <v>1429</v>
      </c>
      <c r="C1592" s="37" t="s">
        <v>1583</v>
      </c>
      <c r="D1592" s="22">
        <v>426</v>
      </c>
      <c r="E1592" s="37">
        <v>1</v>
      </c>
      <c r="F1592" s="25">
        <v>2021.2</v>
      </c>
    </row>
    <row r="1593" s="19" customFormat="1" customHeight="1" spans="1:6">
      <c r="A1593" s="22">
        <v>1591</v>
      </c>
      <c r="B1593" s="23" t="s">
        <v>1429</v>
      </c>
      <c r="C1593" s="37" t="s">
        <v>1584</v>
      </c>
      <c r="D1593" s="22">
        <v>392</v>
      </c>
      <c r="E1593" s="37">
        <v>1</v>
      </c>
      <c r="F1593" s="25">
        <v>2021.2</v>
      </c>
    </row>
    <row r="1594" s="19" customFormat="1" customHeight="1" spans="1:6">
      <c r="A1594" s="22">
        <v>1592</v>
      </c>
      <c r="B1594" s="23" t="s">
        <v>1429</v>
      </c>
      <c r="C1594" s="37" t="s">
        <v>1585</v>
      </c>
      <c r="D1594" s="22">
        <v>798</v>
      </c>
      <c r="E1594" s="37">
        <v>2</v>
      </c>
      <c r="F1594" s="25">
        <v>2021.2</v>
      </c>
    </row>
    <row r="1595" s="19" customFormat="1" customHeight="1" spans="1:6">
      <c r="A1595" s="22">
        <v>1593</v>
      </c>
      <c r="B1595" s="23" t="s">
        <v>1429</v>
      </c>
      <c r="C1595" s="37" t="s">
        <v>1586</v>
      </c>
      <c r="D1595" s="22">
        <v>434</v>
      </c>
      <c r="E1595" s="37">
        <v>1</v>
      </c>
      <c r="F1595" s="25">
        <v>2021.2</v>
      </c>
    </row>
    <row r="1596" s="19" customFormat="1" customHeight="1" spans="1:6">
      <c r="A1596" s="22">
        <v>1594</v>
      </c>
      <c r="B1596" s="23" t="s">
        <v>1429</v>
      </c>
      <c r="C1596" s="37" t="s">
        <v>1587</v>
      </c>
      <c r="D1596" s="22">
        <v>394</v>
      </c>
      <c r="E1596" s="37">
        <v>1</v>
      </c>
      <c r="F1596" s="25">
        <v>2021.2</v>
      </c>
    </row>
    <row r="1597" s="19" customFormat="1" customHeight="1" spans="1:6">
      <c r="A1597" s="22">
        <v>1595</v>
      </c>
      <c r="B1597" s="23" t="s">
        <v>1429</v>
      </c>
      <c r="C1597" s="37" t="s">
        <v>1588</v>
      </c>
      <c r="D1597" s="22">
        <v>443</v>
      </c>
      <c r="E1597" s="37">
        <v>1</v>
      </c>
      <c r="F1597" s="25">
        <v>2021.2</v>
      </c>
    </row>
    <row r="1598" s="19" customFormat="1" customHeight="1" spans="1:6">
      <c r="A1598" s="22">
        <v>1596</v>
      </c>
      <c r="B1598" s="23" t="s">
        <v>1429</v>
      </c>
      <c r="C1598" s="37" t="s">
        <v>1589</v>
      </c>
      <c r="D1598" s="22">
        <v>448</v>
      </c>
      <c r="E1598" s="37">
        <v>1</v>
      </c>
      <c r="F1598" s="25">
        <v>2021.2</v>
      </c>
    </row>
    <row r="1599" s="19" customFormat="1" customHeight="1" spans="1:6">
      <c r="A1599" s="22">
        <v>1597</v>
      </c>
      <c r="B1599" s="23" t="s">
        <v>1429</v>
      </c>
      <c r="C1599" s="37" t="s">
        <v>1590</v>
      </c>
      <c r="D1599" s="22">
        <v>411</v>
      </c>
      <c r="E1599" s="37">
        <v>1</v>
      </c>
      <c r="F1599" s="25">
        <v>2021.2</v>
      </c>
    </row>
    <row r="1600" s="19" customFormat="1" customHeight="1" spans="1:6">
      <c r="A1600" s="22">
        <v>1598</v>
      </c>
      <c r="B1600" s="23" t="s">
        <v>1429</v>
      </c>
      <c r="C1600" s="37" t="s">
        <v>1591</v>
      </c>
      <c r="D1600" s="22">
        <v>426</v>
      </c>
      <c r="E1600" s="37">
        <v>1</v>
      </c>
      <c r="F1600" s="25">
        <v>2021.2</v>
      </c>
    </row>
    <row r="1601" s="19" customFormat="1" customHeight="1" spans="1:6">
      <c r="A1601" s="22">
        <v>1599</v>
      </c>
      <c r="B1601" s="23" t="s">
        <v>1429</v>
      </c>
      <c r="C1601" s="37" t="s">
        <v>1592</v>
      </c>
      <c r="D1601" s="22">
        <v>1158</v>
      </c>
      <c r="E1601" s="37">
        <v>3</v>
      </c>
      <c r="F1601" s="25">
        <v>2021.2</v>
      </c>
    </row>
    <row r="1602" s="19" customFormat="1" customHeight="1" spans="1:6">
      <c r="A1602" s="22">
        <v>1600</v>
      </c>
      <c r="B1602" s="23" t="s">
        <v>1429</v>
      </c>
      <c r="C1602" s="37" t="s">
        <v>1593</v>
      </c>
      <c r="D1602" s="22">
        <v>384</v>
      </c>
      <c r="E1602" s="37">
        <v>1</v>
      </c>
      <c r="F1602" s="25">
        <v>2021.2</v>
      </c>
    </row>
    <row r="1603" s="19" customFormat="1" customHeight="1" spans="1:6">
      <c r="A1603" s="22">
        <v>1601</v>
      </c>
      <c r="B1603" s="23" t="s">
        <v>1429</v>
      </c>
      <c r="C1603" s="37" t="s">
        <v>1594</v>
      </c>
      <c r="D1603" s="22">
        <v>384</v>
      </c>
      <c r="E1603" s="37">
        <v>1</v>
      </c>
      <c r="F1603" s="25">
        <v>2021.2</v>
      </c>
    </row>
    <row r="1604" s="19" customFormat="1" customHeight="1" spans="1:6">
      <c r="A1604" s="22">
        <v>1602</v>
      </c>
      <c r="B1604" s="23" t="s">
        <v>1429</v>
      </c>
      <c r="C1604" s="37" t="s">
        <v>1595</v>
      </c>
      <c r="D1604" s="22">
        <v>429</v>
      </c>
      <c r="E1604" s="37">
        <v>1</v>
      </c>
      <c r="F1604" s="25">
        <v>2021.2</v>
      </c>
    </row>
    <row r="1605" s="19" customFormat="1" customHeight="1" spans="1:6">
      <c r="A1605" s="22">
        <v>1603</v>
      </c>
      <c r="B1605" s="23" t="s">
        <v>1429</v>
      </c>
      <c r="C1605" s="37" t="s">
        <v>1596</v>
      </c>
      <c r="D1605" s="22">
        <v>443</v>
      </c>
      <c r="E1605" s="37">
        <v>1</v>
      </c>
      <c r="F1605" s="25">
        <v>2021.2</v>
      </c>
    </row>
    <row r="1606" s="19" customFormat="1" customHeight="1" spans="1:6">
      <c r="A1606" s="22">
        <v>1604</v>
      </c>
      <c r="B1606" s="23" t="s">
        <v>1429</v>
      </c>
      <c r="C1606" s="37" t="s">
        <v>1597</v>
      </c>
      <c r="D1606" s="22">
        <v>377</v>
      </c>
      <c r="E1606" s="37">
        <v>1</v>
      </c>
      <c r="F1606" s="25">
        <v>2021.2</v>
      </c>
    </row>
    <row r="1607" s="19" customFormat="1" customHeight="1" spans="1:6">
      <c r="A1607" s="22">
        <v>1605</v>
      </c>
      <c r="B1607" s="23" t="s">
        <v>1429</v>
      </c>
      <c r="C1607" s="37" t="s">
        <v>1598</v>
      </c>
      <c r="D1607" s="22">
        <v>768</v>
      </c>
      <c r="E1607" s="37">
        <v>2</v>
      </c>
      <c r="F1607" s="25">
        <v>2021.2</v>
      </c>
    </row>
    <row r="1608" s="19" customFormat="1" customHeight="1" spans="1:6">
      <c r="A1608" s="22">
        <v>1606</v>
      </c>
      <c r="B1608" s="23" t="s">
        <v>1429</v>
      </c>
      <c r="C1608" s="37" t="s">
        <v>1599</v>
      </c>
      <c r="D1608" s="22">
        <v>411</v>
      </c>
      <c r="E1608" s="37">
        <v>1</v>
      </c>
      <c r="F1608" s="25">
        <v>2021.2</v>
      </c>
    </row>
    <row r="1609" s="19" customFormat="1" customHeight="1" spans="1:6">
      <c r="A1609" s="22">
        <v>1607</v>
      </c>
      <c r="B1609" s="23" t="s">
        <v>1429</v>
      </c>
      <c r="C1609" s="37" t="s">
        <v>1600</v>
      </c>
      <c r="D1609" s="22">
        <v>443</v>
      </c>
      <c r="E1609" s="37">
        <v>1</v>
      </c>
      <c r="F1609" s="25">
        <v>2021.2</v>
      </c>
    </row>
    <row r="1610" s="19" customFormat="1" customHeight="1" spans="1:6">
      <c r="A1610" s="22">
        <v>1608</v>
      </c>
      <c r="B1610" s="23" t="s">
        <v>1429</v>
      </c>
      <c r="C1610" s="37" t="s">
        <v>1601</v>
      </c>
      <c r="D1610" s="22">
        <v>436</v>
      </c>
      <c r="E1610" s="37">
        <v>1</v>
      </c>
      <c r="F1610" s="25">
        <v>2021.2</v>
      </c>
    </row>
    <row r="1611" s="19" customFormat="1" customHeight="1" spans="1:6">
      <c r="A1611" s="22">
        <v>1609</v>
      </c>
      <c r="B1611" s="23" t="s">
        <v>1429</v>
      </c>
      <c r="C1611" s="37" t="s">
        <v>1602</v>
      </c>
      <c r="D1611" s="22">
        <v>844</v>
      </c>
      <c r="E1611" s="37">
        <v>2</v>
      </c>
      <c r="F1611" s="25">
        <v>2021.2</v>
      </c>
    </row>
    <row r="1612" s="19" customFormat="1" customHeight="1" spans="1:6">
      <c r="A1612" s="22">
        <v>1610</v>
      </c>
      <c r="B1612" s="23" t="s">
        <v>1429</v>
      </c>
      <c r="C1612" s="37" t="s">
        <v>1603</v>
      </c>
      <c r="D1612" s="22">
        <v>423</v>
      </c>
      <c r="E1612" s="37">
        <v>1</v>
      </c>
      <c r="F1612" s="25">
        <v>2021.2</v>
      </c>
    </row>
    <row r="1613" s="19" customFormat="1" customHeight="1" spans="1:6">
      <c r="A1613" s="22">
        <v>1611</v>
      </c>
      <c r="B1613" s="23" t="s">
        <v>1429</v>
      </c>
      <c r="C1613" s="37" t="s">
        <v>1604</v>
      </c>
      <c r="D1613" s="22">
        <v>412</v>
      </c>
      <c r="E1613" s="37">
        <v>1</v>
      </c>
      <c r="F1613" s="25">
        <v>2021.2</v>
      </c>
    </row>
    <row r="1614" s="19" customFormat="1" customHeight="1" spans="1:6">
      <c r="A1614" s="22">
        <v>1612</v>
      </c>
      <c r="B1614" s="23" t="s">
        <v>1429</v>
      </c>
      <c r="C1614" s="37" t="s">
        <v>1605</v>
      </c>
      <c r="D1614" s="22">
        <v>426</v>
      </c>
      <c r="E1614" s="37">
        <v>1</v>
      </c>
      <c r="F1614" s="25">
        <v>2021.2</v>
      </c>
    </row>
    <row r="1615" s="19" customFormat="1" customHeight="1" spans="1:6">
      <c r="A1615" s="22">
        <v>1613</v>
      </c>
      <c r="B1615" s="23" t="s">
        <v>1429</v>
      </c>
      <c r="C1615" s="37" t="s">
        <v>1606</v>
      </c>
      <c r="D1615" s="22">
        <v>426</v>
      </c>
      <c r="E1615" s="37">
        <v>1</v>
      </c>
      <c r="F1615" s="25">
        <v>2021.2</v>
      </c>
    </row>
    <row r="1616" s="19" customFormat="1" customHeight="1" spans="1:6">
      <c r="A1616" s="22">
        <v>1614</v>
      </c>
      <c r="B1616" s="23" t="s">
        <v>1429</v>
      </c>
      <c r="C1616" s="37" t="s">
        <v>1607</v>
      </c>
      <c r="D1616" s="22">
        <v>430</v>
      </c>
      <c r="E1616" s="37">
        <v>1</v>
      </c>
      <c r="F1616" s="25">
        <v>2021.2</v>
      </c>
    </row>
    <row r="1617" s="19" customFormat="1" customHeight="1" spans="1:6">
      <c r="A1617" s="22">
        <v>1615</v>
      </c>
      <c r="B1617" s="23" t="s">
        <v>1429</v>
      </c>
      <c r="C1617" s="37" t="s">
        <v>1608</v>
      </c>
      <c r="D1617" s="22">
        <v>392</v>
      </c>
      <c r="E1617" s="37">
        <v>1</v>
      </c>
      <c r="F1617" s="25">
        <v>2021.2</v>
      </c>
    </row>
    <row r="1618" s="19" customFormat="1" customHeight="1" spans="1:6">
      <c r="A1618" s="22">
        <v>1616</v>
      </c>
      <c r="B1618" s="23" t="s">
        <v>1429</v>
      </c>
      <c r="C1618" s="37" t="s">
        <v>1609</v>
      </c>
      <c r="D1618" s="22">
        <v>397</v>
      </c>
      <c r="E1618" s="37">
        <v>1</v>
      </c>
      <c r="F1618" s="25">
        <v>2021.2</v>
      </c>
    </row>
    <row r="1619" s="19" customFormat="1" customHeight="1" spans="1:6">
      <c r="A1619" s="22">
        <v>1617</v>
      </c>
      <c r="B1619" s="23" t="s">
        <v>1429</v>
      </c>
      <c r="C1619" s="37" t="s">
        <v>1610</v>
      </c>
      <c r="D1619" s="22">
        <v>444</v>
      </c>
      <c r="E1619" s="37">
        <v>1</v>
      </c>
      <c r="F1619" s="25">
        <v>2021.2</v>
      </c>
    </row>
    <row r="1620" s="19" customFormat="1" customHeight="1" spans="1:6">
      <c r="A1620" s="22">
        <v>1618</v>
      </c>
      <c r="B1620" s="23" t="s">
        <v>1429</v>
      </c>
      <c r="C1620" s="37" t="s">
        <v>1611</v>
      </c>
      <c r="D1620" s="22">
        <v>421</v>
      </c>
      <c r="E1620" s="37">
        <v>1</v>
      </c>
      <c r="F1620" s="25">
        <v>2021.2</v>
      </c>
    </row>
    <row r="1621" s="19" customFormat="1" customHeight="1" spans="1:6">
      <c r="A1621" s="22">
        <v>1619</v>
      </c>
      <c r="B1621" s="23" t="s">
        <v>1429</v>
      </c>
      <c r="C1621" s="37" t="s">
        <v>1612</v>
      </c>
      <c r="D1621" s="22">
        <v>369</v>
      </c>
      <c r="E1621" s="37">
        <v>1</v>
      </c>
      <c r="F1621" s="25">
        <v>2021.2</v>
      </c>
    </row>
    <row r="1622" s="19" customFormat="1" customHeight="1" spans="1:6">
      <c r="A1622" s="22">
        <v>1620</v>
      </c>
      <c r="B1622" s="23" t="s">
        <v>1429</v>
      </c>
      <c r="C1622" s="37" t="s">
        <v>1613</v>
      </c>
      <c r="D1622" s="22">
        <v>418</v>
      </c>
      <c r="E1622" s="37">
        <v>1</v>
      </c>
      <c r="F1622" s="25">
        <v>2021.2</v>
      </c>
    </row>
    <row r="1623" s="19" customFormat="1" customHeight="1" spans="1:6">
      <c r="A1623" s="22">
        <v>1621</v>
      </c>
      <c r="B1623" s="23" t="s">
        <v>1429</v>
      </c>
      <c r="C1623" s="37" t="s">
        <v>1614</v>
      </c>
      <c r="D1623" s="22">
        <v>425</v>
      </c>
      <c r="E1623" s="37">
        <v>1</v>
      </c>
      <c r="F1623" s="25">
        <v>2021.2</v>
      </c>
    </row>
    <row r="1624" s="19" customFormat="1" customHeight="1" spans="1:6">
      <c r="A1624" s="22">
        <v>1622</v>
      </c>
      <c r="B1624" s="23" t="s">
        <v>1429</v>
      </c>
      <c r="C1624" s="37" t="s">
        <v>288</v>
      </c>
      <c r="D1624" s="22">
        <v>842</v>
      </c>
      <c r="E1624" s="37">
        <v>2</v>
      </c>
      <c r="F1624" s="25">
        <v>2021.2</v>
      </c>
    </row>
    <row r="1625" s="19" customFormat="1" customHeight="1" spans="1:6">
      <c r="A1625" s="22">
        <v>1623</v>
      </c>
      <c r="B1625" s="23" t="s">
        <v>1429</v>
      </c>
      <c r="C1625" s="37" t="s">
        <v>1615</v>
      </c>
      <c r="D1625" s="22">
        <v>1266</v>
      </c>
      <c r="E1625" s="37">
        <v>3</v>
      </c>
      <c r="F1625" s="25">
        <v>2021.2</v>
      </c>
    </row>
    <row r="1626" s="19" customFormat="1" customHeight="1" spans="1:6">
      <c r="A1626" s="22">
        <v>1624</v>
      </c>
      <c r="B1626" s="23" t="s">
        <v>1429</v>
      </c>
      <c r="C1626" s="37" t="s">
        <v>1616</v>
      </c>
      <c r="D1626" s="22">
        <v>833</v>
      </c>
      <c r="E1626" s="37">
        <v>2</v>
      </c>
      <c r="F1626" s="25">
        <v>2021.2</v>
      </c>
    </row>
    <row r="1627" s="19" customFormat="1" customHeight="1" spans="1:6">
      <c r="A1627" s="22">
        <v>1625</v>
      </c>
      <c r="B1627" s="23" t="s">
        <v>1429</v>
      </c>
      <c r="C1627" s="37" t="s">
        <v>1617</v>
      </c>
      <c r="D1627" s="22">
        <v>413</v>
      </c>
      <c r="E1627" s="37">
        <v>1</v>
      </c>
      <c r="F1627" s="25">
        <v>2021.2</v>
      </c>
    </row>
    <row r="1628" s="19" customFormat="1" customHeight="1" spans="1:6">
      <c r="A1628" s="22">
        <v>1626</v>
      </c>
      <c r="B1628" s="23" t="s">
        <v>1429</v>
      </c>
      <c r="C1628" s="37" t="s">
        <v>1618</v>
      </c>
      <c r="D1628" s="22">
        <v>411</v>
      </c>
      <c r="E1628" s="37">
        <v>1</v>
      </c>
      <c r="F1628" s="25">
        <v>2021.2</v>
      </c>
    </row>
    <row r="1629" s="19" customFormat="1" customHeight="1" spans="1:6">
      <c r="A1629" s="22">
        <v>1627</v>
      </c>
      <c r="B1629" s="23" t="s">
        <v>1429</v>
      </c>
      <c r="C1629" s="37" t="s">
        <v>1619</v>
      </c>
      <c r="D1629" s="22">
        <v>418</v>
      </c>
      <c r="E1629" s="37">
        <v>1</v>
      </c>
      <c r="F1629" s="25">
        <v>2021.2</v>
      </c>
    </row>
    <row r="1630" s="19" customFormat="1" customHeight="1" spans="1:6">
      <c r="A1630" s="22">
        <v>1628</v>
      </c>
      <c r="B1630" s="23" t="s">
        <v>1429</v>
      </c>
      <c r="C1630" s="37" t="s">
        <v>1620</v>
      </c>
      <c r="D1630" s="22">
        <v>429</v>
      </c>
      <c r="E1630" s="37">
        <v>1</v>
      </c>
      <c r="F1630" s="25">
        <v>2021.2</v>
      </c>
    </row>
    <row r="1631" s="19" customFormat="1" customHeight="1" spans="1:6">
      <c r="A1631" s="22">
        <v>1629</v>
      </c>
      <c r="B1631" s="23" t="s">
        <v>1429</v>
      </c>
      <c r="C1631" s="37" t="s">
        <v>1621</v>
      </c>
      <c r="D1631" s="22">
        <v>784</v>
      </c>
      <c r="E1631" s="37">
        <v>2</v>
      </c>
      <c r="F1631" s="25">
        <v>2021.2</v>
      </c>
    </row>
    <row r="1632" s="19" customFormat="1" customHeight="1" spans="1:6">
      <c r="A1632" s="22">
        <v>1630</v>
      </c>
      <c r="B1632" s="23" t="s">
        <v>1429</v>
      </c>
      <c r="C1632" s="37" t="s">
        <v>1622</v>
      </c>
      <c r="D1632" s="22">
        <v>422</v>
      </c>
      <c r="E1632" s="37">
        <v>1</v>
      </c>
      <c r="F1632" s="25">
        <v>2021.2</v>
      </c>
    </row>
    <row r="1633" s="19" customFormat="1" customHeight="1" spans="1:6">
      <c r="A1633" s="22">
        <v>1631</v>
      </c>
      <c r="B1633" s="23" t="s">
        <v>1429</v>
      </c>
      <c r="C1633" s="37" t="s">
        <v>1623</v>
      </c>
      <c r="D1633" s="22">
        <v>432</v>
      </c>
      <c r="E1633" s="37">
        <v>1</v>
      </c>
      <c r="F1633" s="25">
        <v>2021.2</v>
      </c>
    </row>
    <row r="1634" s="19" customFormat="1" customHeight="1" spans="1:6">
      <c r="A1634" s="22">
        <v>1632</v>
      </c>
      <c r="B1634" s="23" t="s">
        <v>1429</v>
      </c>
      <c r="C1634" s="37" t="s">
        <v>1624</v>
      </c>
      <c r="D1634" s="22">
        <v>403</v>
      </c>
      <c r="E1634" s="37">
        <v>1</v>
      </c>
      <c r="F1634" s="25">
        <v>2021.2</v>
      </c>
    </row>
    <row r="1635" s="19" customFormat="1" customHeight="1" spans="1:6">
      <c r="A1635" s="22">
        <v>1633</v>
      </c>
      <c r="B1635" s="23" t="s">
        <v>1429</v>
      </c>
      <c r="C1635" s="37" t="s">
        <v>1625</v>
      </c>
      <c r="D1635" s="22">
        <v>434</v>
      </c>
      <c r="E1635" s="37">
        <v>1</v>
      </c>
      <c r="F1635" s="25">
        <v>2021.2</v>
      </c>
    </row>
    <row r="1636" s="19" customFormat="1" customHeight="1" spans="1:6">
      <c r="A1636" s="22">
        <v>1634</v>
      </c>
      <c r="B1636" s="23" t="s">
        <v>1429</v>
      </c>
      <c r="C1636" s="37" t="s">
        <v>1626</v>
      </c>
      <c r="D1636" s="22">
        <v>426</v>
      </c>
      <c r="E1636" s="37">
        <v>1</v>
      </c>
      <c r="F1636" s="25">
        <v>2021.2</v>
      </c>
    </row>
    <row r="1637" s="19" customFormat="1" customHeight="1" spans="1:6">
      <c r="A1637" s="22">
        <v>1635</v>
      </c>
      <c r="B1637" s="23" t="s">
        <v>1429</v>
      </c>
      <c r="C1637" s="37" t="s">
        <v>1627</v>
      </c>
      <c r="D1637" s="22">
        <v>384</v>
      </c>
      <c r="E1637" s="37">
        <v>1</v>
      </c>
      <c r="F1637" s="25">
        <v>2021.2</v>
      </c>
    </row>
    <row r="1638" s="19" customFormat="1" customHeight="1" spans="1:6">
      <c r="A1638" s="22">
        <v>1636</v>
      </c>
      <c r="B1638" s="23" t="s">
        <v>1429</v>
      </c>
      <c r="C1638" s="37" t="s">
        <v>1628</v>
      </c>
      <c r="D1638" s="22">
        <v>403</v>
      </c>
      <c r="E1638" s="37">
        <v>1</v>
      </c>
      <c r="F1638" s="25">
        <v>2021.2</v>
      </c>
    </row>
    <row r="1639" s="19" customFormat="1" customHeight="1" spans="1:6">
      <c r="A1639" s="22">
        <v>1637</v>
      </c>
      <c r="B1639" s="23" t="s">
        <v>1429</v>
      </c>
      <c r="C1639" s="37" t="s">
        <v>1629</v>
      </c>
      <c r="D1639" s="22">
        <v>422</v>
      </c>
      <c r="E1639" s="37">
        <v>1</v>
      </c>
      <c r="F1639" s="25">
        <v>2021.2</v>
      </c>
    </row>
    <row r="1640" s="19" customFormat="1" customHeight="1" spans="1:6">
      <c r="A1640" s="22">
        <v>1638</v>
      </c>
      <c r="B1640" s="23" t="s">
        <v>1429</v>
      </c>
      <c r="C1640" s="37" t="s">
        <v>1630</v>
      </c>
      <c r="D1640" s="22">
        <v>426</v>
      </c>
      <c r="E1640" s="37">
        <v>1</v>
      </c>
      <c r="F1640" s="25">
        <v>2021.2</v>
      </c>
    </row>
    <row r="1641" s="19" customFormat="1" customHeight="1" spans="1:6">
      <c r="A1641" s="22">
        <v>1639</v>
      </c>
      <c r="B1641" s="23" t="s">
        <v>1429</v>
      </c>
      <c r="C1641" s="37" t="s">
        <v>1631</v>
      </c>
      <c r="D1641" s="22">
        <v>392</v>
      </c>
      <c r="E1641" s="37">
        <v>1</v>
      </c>
      <c r="F1641" s="25">
        <v>2021.2</v>
      </c>
    </row>
    <row r="1642" s="19" customFormat="1" customHeight="1" spans="1:6">
      <c r="A1642" s="22">
        <v>1640</v>
      </c>
      <c r="B1642" s="23" t="s">
        <v>1429</v>
      </c>
      <c r="C1642" s="37" t="s">
        <v>1632</v>
      </c>
      <c r="D1642" s="22">
        <v>438</v>
      </c>
      <c r="E1642" s="37">
        <v>1</v>
      </c>
      <c r="F1642" s="25">
        <v>2021.2</v>
      </c>
    </row>
    <row r="1643" s="19" customFormat="1" customHeight="1" spans="1:6">
      <c r="A1643" s="22">
        <v>1641</v>
      </c>
      <c r="B1643" s="23" t="s">
        <v>1429</v>
      </c>
      <c r="C1643" s="37" t="s">
        <v>1633</v>
      </c>
      <c r="D1643" s="22">
        <v>433</v>
      </c>
      <c r="E1643" s="37">
        <v>1</v>
      </c>
      <c r="F1643" s="25">
        <v>2021.2</v>
      </c>
    </row>
    <row r="1644" s="19" customFormat="1" customHeight="1" spans="1:6">
      <c r="A1644" s="22">
        <v>1642</v>
      </c>
      <c r="B1644" s="23" t="s">
        <v>1429</v>
      </c>
      <c r="C1644" s="37" t="s">
        <v>1634</v>
      </c>
      <c r="D1644" s="22">
        <v>815</v>
      </c>
      <c r="E1644" s="37">
        <v>2</v>
      </c>
      <c r="F1644" s="25">
        <v>2021.2</v>
      </c>
    </row>
    <row r="1645" s="19" customFormat="1" customHeight="1" spans="1:6">
      <c r="A1645" s="22">
        <v>1643</v>
      </c>
      <c r="B1645" s="23" t="s">
        <v>1429</v>
      </c>
      <c r="C1645" s="37" t="s">
        <v>1635</v>
      </c>
      <c r="D1645" s="22">
        <v>1245</v>
      </c>
      <c r="E1645" s="37">
        <v>3</v>
      </c>
      <c r="F1645" s="25">
        <v>2021.2</v>
      </c>
    </row>
    <row r="1646" s="19" customFormat="1" customHeight="1" spans="1:6">
      <c r="A1646" s="22">
        <v>1644</v>
      </c>
      <c r="B1646" s="23" t="s">
        <v>1429</v>
      </c>
      <c r="C1646" s="37" t="s">
        <v>1636</v>
      </c>
      <c r="D1646" s="22">
        <v>738</v>
      </c>
      <c r="E1646" s="37">
        <v>2</v>
      </c>
      <c r="F1646" s="25">
        <v>2021.2</v>
      </c>
    </row>
    <row r="1647" s="19" customFormat="1" customHeight="1" spans="1:6">
      <c r="A1647" s="22">
        <v>1645</v>
      </c>
      <c r="B1647" s="23" t="s">
        <v>1429</v>
      </c>
      <c r="C1647" s="37" t="s">
        <v>1637</v>
      </c>
      <c r="D1647" s="22">
        <v>369</v>
      </c>
      <c r="E1647" s="37">
        <v>1</v>
      </c>
      <c r="F1647" s="25">
        <v>2021.2</v>
      </c>
    </row>
    <row r="1648" s="19" customFormat="1" customHeight="1" spans="1:6">
      <c r="A1648" s="22">
        <v>1646</v>
      </c>
      <c r="B1648" s="23" t="s">
        <v>1429</v>
      </c>
      <c r="C1648" s="37" t="s">
        <v>1638</v>
      </c>
      <c r="D1648" s="22">
        <v>449</v>
      </c>
      <c r="E1648" s="37">
        <v>1</v>
      </c>
      <c r="F1648" s="25">
        <v>2021.2</v>
      </c>
    </row>
    <row r="1649" s="19" customFormat="1" customHeight="1" spans="1:6">
      <c r="A1649" s="22">
        <v>1647</v>
      </c>
      <c r="B1649" s="23" t="s">
        <v>1429</v>
      </c>
      <c r="C1649" s="37" t="s">
        <v>1639</v>
      </c>
      <c r="D1649" s="22">
        <v>434</v>
      </c>
      <c r="E1649" s="37">
        <v>1</v>
      </c>
      <c r="F1649" s="25">
        <v>2021.2</v>
      </c>
    </row>
    <row r="1650" s="19" customFormat="1" customHeight="1" spans="1:6">
      <c r="A1650" s="22">
        <v>1648</v>
      </c>
      <c r="B1650" s="23" t="s">
        <v>1429</v>
      </c>
      <c r="C1650" s="37" t="s">
        <v>1640</v>
      </c>
      <c r="D1650" s="22">
        <v>426</v>
      </c>
      <c r="E1650" s="37">
        <v>1</v>
      </c>
      <c r="F1650" s="25">
        <v>2021.2</v>
      </c>
    </row>
    <row r="1651" s="19" customFormat="1" customHeight="1" spans="1:6">
      <c r="A1651" s="22">
        <v>1649</v>
      </c>
      <c r="B1651" s="23" t="s">
        <v>1429</v>
      </c>
      <c r="C1651" s="37" t="s">
        <v>1641</v>
      </c>
      <c r="D1651" s="22">
        <v>377</v>
      </c>
      <c r="E1651" s="37">
        <v>1</v>
      </c>
      <c r="F1651" s="25">
        <v>2021.2</v>
      </c>
    </row>
    <row r="1652" s="19" customFormat="1" customHeight="1" spans="1:6">
      <c r="A1652" s="22">
        <v>1650</v>
      </c>
      <c r="B1652" s="23" t="s">
        <v>1429</v>
      </c>
      <c r="C1652" s="37" t="s">
        <v>1642</v>
      </c>
      <c r="D1652" s="22">
        <v>443</v>
      </c>
      <c r="E1652" s="37">
        <v>1</v>
      </c>
      <c r="F1652" s="25">
        <v>2021.2</v>
      </c>
    </row>
    <row r="1653" s="19" customFormat="1" customHeight="1" spans="1:6">
      <c r="A1653" s="22">
        <v>1651</v>
      </c>
      <c r="B1653" s="23" t="s">
        <v>1429</v>
      </c>
      <c r="C1653" s="37" t="s">
        <v>1643</v>
      </c>
      <c r="D1653" s="22">
        <v>443</v>
      </c>
      <c r="E1653" s="37">
        <v>1</v>
      </c>
      <c r="F1653" s="25">
        <v>2021.2</v>
      </c>
    </row>
    <row r="1654" s="19" customFormat="1" customHeight="1" spans="1:6">
      <c r="A1654" s="22">
        <v>1652</v>
      </c>
      <c r="B1654" s="23" t="s">
        <v>1429</v>
      </c>
      <c r="C1654" s="37" t="s">
        <v>1644</v>
      </c>
      <c r="D1654" s="22">
        <v>1279</v>
      </c>
      <c r="E1654" s="37">
        <v>3</v>
      </c>
      <c r="F1654" s="25">
        <v>2021.2</v>
      </c>
    </row>
    <row r="1655" s="19" customFormat="1" customHeight="1" spans="1:6">
      <c r="A1655" s="22">
        <v>1653</v>
      </c>
      <c r="B1655" s="23" t="s">
        <v>1429</v>
      </c>
      <c r="C1655" s="37" t="s">
        <v>1645</v>
      </c>
      <c r="D1655" s="22">
        <v>1266</v>
      </c>
      <c r="E1655" s="37">
        <v>3</v>
      </c>
      <c r="F1655" s="25">
        <v>2021.2</v>
      </c>
    </row>
    <row r="1656" s="19" customFormat="1" customHeight="1" spans="1:6">
      <c r="A1656" s="22">
        <v>1654</v>
      </c>
      <c r="B1656" s="23" t="s">
        <v>1429</v>
      </c>
      <c r="C1656" s="37" t="s">
        <v>1646</v>
      </c>
      <c r="D1656" s="22">
        <v>844</v>
      </c>
      <c r="E1656" s="37">
        <v>2</v>
      </c>
      <c r="F1656" s="25">
        <v>2021.2</v>
      </c>
    </row>
    <row r="1657" s="19" customFormat="1" customHeight="1" spans="1:6">
      <c r="A1657" s="22">
        <v>1655</v>
      </c>
      <c r="B1657" s="23" t="s">
        <v>1429</v>
      </c>
      <c r="C1657" s="37" t="s">
        <v>1647</v>
      </c>
      <c r="D1657" s="22">
        <v>434</v>
      </c>
      <c r="E1657" s="37">
        <v>1</v>
      </c>
      <c r="F1657" s="25">
        <v>2021.2</v>
      </c>
    </row>
    <row r="1658" s="19" customFormat="1" customHeight="1" spans="1:6">
      <c r="A1658" s="22">
        <v>1656</v>
      </c>
      <c r="B1658" s="23" t="s">
        <v>1429</v>
      </c>
      <c r="C1658" s="37" t="s">
        <v>1648</v>
      </c>
      <c r="D1658" s="22">
        <v>413</v>
      </c>
      <c r="E1658" s="37">
        <v>1</v>
      </c>
      <c r="F1658" s="25">
        <v>2021.2</v>
      </c>
    </row>
    <row r="1659" s="19" customFormat="1" customHeight="1" spans="1:6">
      <c r="A1659" s="22">
        <v>1657</v>
      </c>
      <c r="B1659" s="23" t="s">
        <v>1429</v>
      </c>
      <c r="C1659" s="37" t="s">
        <v>1649</v>
      </c>
      <c r="D1659" s="22">
        <v>396</v>
      </c>
      <c r="E1659" s="37">
        <v>1</v>
      </c>
      <c r="F1659" s="25">
        <v>2021.2</v>
      </c>
    </row>
    <row r="1660" s="19" customFormat="1" customHeight="1" spans="1:6">
      <c r="A1660" s="22">
        <v>1658</v>
      </c>
      <c r="B1660" s="23" t="s">
        <v>1429</v>
      </c>
      <c r="C1660" s="37" t="s">
        <v>1650</v>
      </c>
      <c r="D1660" s="22">
        <v>377</v>
      </c>
      <c r="E1660" s="37">
        <v>1</v>
      </c>
      <c r="F1660" s="25">
        <v>2021.2</v>
      </c>
    </row>
    <row r="1661" s="19" customFormat="1" customHeight="1" spans="1:6">
      <c r="A1661" s="22">
        <v>1659</v>
      </c>
      <c r="B1661" s="23" t="s">
        <v>1429</v>
      </c>
      <c r="C1661" s="37" t="s">
        <v>1651</v>
      </c>
      <c r="D1661" s="22">
        <v>426</v>
      </c>
      <c r="E1661" s="37">
        <v>1</v>
      </c>
      <c r="F1661" s="25">
        <v>2021.2</v>
      </c>
    </row>
    <row r="1662" s="19" customFormat="1" customHeight="1" spans="1:6">
      <c r="A1662" s="22">
        <v>1660</v>
      </c>
      <c r="B1662" s="23" t="s">
        <v>1429</v>
      </c>
      <c r="C1662" s="37" t="s">
        <v>1652</v>
      </c>
      <c r="D1662" s="22">
        <v>422</v>
      </c>
      <c r="E1662" s="37">
        <v>1</v>
      </c>
      <c r="F1662" s="25">
        <v>2021.2</v>
      </c>
    </row>
    <row r="1663" s="19" customFormat="1" customHeight="1" spans="1:6">
      <c r="A1663" s="22">
        <v>1661</v>
      </c>
      <c r="B1663" s="23" t="s">
        <v>1429</v>
      </c>
      <c r="C1663" s="37" t="s">
        <v>1653</v>
      </c>
      <c r="D1663" s="22">
        <v>792</v>
      </c>
      <c r="E1663" s="37">
        <v>2</v>
      </c>
      <c r="F1663" s="25">
        <v>2021.2</v>
      </c>
    </row>
    <row r="1664" s="19" customFormat="1" customHeight="1" spans="1:6">
      <c r="A1664" s="22">
        <v>1662</v>
      </c>
      <c r="B1664" s="23" t="s">
        <v>1429</v>
      </c>
      <c r="C1664" s="37" t="s">
        <v>1654</v>
      </c>
      <c r="D1664" s="22">
        <v>396</v>
      </c>
      <c r="E1664" s="37">
        <v>1</v>
      </c>
      <c r="F1664" s="25">
        <v>2021.2</v>
      </c>
    </row>
    <row r="1665" s="19" customFormat="1" customHeight="1" spans="1:6">
      <c r="A1665" s="22">
        <v>1663</v>
      </c>
      <c r="B1665" s="23" t="s">
        <v>1429</v>
      </c>
      <c r="C1665" s="37" t="s">
        <v>1655</v>
      </c>
      <c r="D1665" s="22">
        <v>396</v>
      </c>
      <c r="E1665" s="37">
        <v>1</v>
      </c>
      <c r="F1665" s="25">
        <v>2021.2</v>
      </c>
    </row>
    <row r="1666" s="19" customFormat="1" customHeight="1" spans="1:6">
      <c r="A1666" s="22">
        <v>1664</v>
      </c>
      <c r="B1666" s="23" t="s">
        <v>1429</v>
      </c>
      <c r="C1666" s="37" t="s">
        <v>1656</v>
      </c>
      <c r="D1666" s="22">
        <v>426</v>
      </c>
      <c r="E1666" s="37">
        <v>1</v>
      </c>
      <c r="F1666" s="25">
        <v>2021.2</v>
      </c>
    </row>
    <row r="1667" s="19" customFormat="1" customHeight="1" spans="1:6">
      <c r="A1667" s="22">
        <v>1665</v>
      </c>
      <c r="B1667" s="23" t="s">
        <v>1429</v>
      </c>
      <c r="C1667" s="37" t="s">
        <v>1657</v>
      </c>
      <c r="D1667" s="22">
        <v>852</v>
      </c>
      <c r="E1667" s="37">
        <v>2</v>
      </c>
      <c r="F1667" s="25">
        <v>2021.2</v>
      </c>
    </row>
    <row r="1668" s="19" customFormat="1" customHeight="1" spans="1:6">
      <c r="A1668" s="22">
        <v>1666</v>
      </c>
      <c r="B1668" s="23" t="s">
        <v>1429</v>
      </c>
      <c r="C1668" s="37" t="s">
        <v>1658</v>
      </c>
      <c r="D1668" s="22">
        <v>426</v>
      </c>
      <c r="E1668" s="37">
        <v>1</v>
      </c>
      <c r="F1668" s="25">
        <v>2021.2</v>
      </c>
    </row>
    <row r="1669" s="19" customFormat="1" customHeight="1" spans="1:6">
      <c r="A1669" s="22">
        <v>1667</v>
      </c>
      <c r="B1669" s="23" t="s">
        <v>1429</v>
      </c>
      <c r="C1669" s="37" t="s">
        <v>1659</v>
      </c>
      <c r="D1669" s="22">
        <v>440</v>
      </c>
      <c r="E1669" s="37">
        <v>1</v>
      </c>
      <c r="F1669" s="25">
        <v>2021.2</v>
      </c>
    </row>
    <row r="1670" s="19" customFormat="1" customHeight="1" spans="1:6">
      <c r="A1670" s="22">
        <v>1668</v>
      </c>
      <c r="B1670" s="23" t="s">
        <v>1429</v>
      </c>
      <c r="C1670" s="37" t="s">
        <v>1660</v>
      </c>
      <c r="D1670" s="22">
        <v>443</v>
      </c>
      <c r="E1670" s="37">
        <v>1</v>
      </c>
      <c r="F1670" s="25">
        <v>2021.2</v>
      </c>
    </row>
    <row r="1671" s="19" customFormat="1" customHeight="1" spans="1:6">
      <c r="A1671" s="22">
        <v>1669</v>
      </c>
      <c r="B1671" s="23" t="s">
        <v>1429</v>
      </c>
      <c r="C1671" s="37" t="s">
        <v>1661</v>
      </c>
      <c r="D1671" s="22">
        <v>779</v>
      </c>
      <c r="E1671" s="37">
        <v>2</v>
      </c>
      <c r="F1671" s="25">
        <v>2021.2</v>
      </c>
    </row>
    <row r="1672" s="19" customFormat="1" customHeight="1" spans="1:6">
      <c r="A1672" s="22">
        <v>1670</v>
      </c>
      <c r="B1672" s="23" t="s">
        <v>1429</v>
      </c>
      <c r="C1672" s="37" t="s">
        <v>1662</v>
      </c>
      <c r="D1672" s="22">
        <v>858</v>
      </c>
      <c r="E1672" s="37">
        <v>2</v>
      </c>
      <c r="F1672" s="25">
        <v>2021.2</v>
      </c>
    </row>
    <row r="1673" s="19" customFormat="1" customHeight="1" spans="1:6">
      <c r="A1673" s="22">
        <v>1671</v>
      </c>
      <c r="B1673" s="23" t="s">
        <v>1429</v>
      </c>
      <c r="C1673" s="37" t="s">
        <v>1663</v>
      </c>
      <c r="D1673" s="22">
        <v>451</v>
      </c>
      <c r="E1673" s="37">
        <v>1</v>
      </c>
      <c r="F1673" s="25">
        <v>2021.2</v>
      </c>
    </row>
    <row r="1674" s="19" customFormat="1" customHeight="1" spans="1:6">
      <c r="A1674" s="22">
        <v>1672</v>
      </c>
      <c r="B1674" s="23" t="s">
        <v>1429</v>
      </c>
      <c r="C1674" s="37" t="s">
        <v>1664</v>
      </c>
      <c r="D1674" s="22">
        <v>426</v>
      </c>
      <c r="E1674" s="37">
        <v>1</v>
      </c>
      <c r="F1674" s="25">
        <v>2021.2</v>
      </c>
    </row>
    <row r="1675" s="19" customFormat="1" customHeight="1" spans="1:6">
      <c r="A1675" s="22">
        <v>1673</v>
      </c>
      <c r="B1675" s="23" t="s">
        <v>1429</v>
      </c>
      <c r="C1675" s="37" t="s">
        <v>1665</v>
      </c>
      <c r="D1675" s="22">
        <v>443</v>
      </c>
      <c r="E1675" s="37">
        <v>1</v>
      </c>
      <c r="F1675" s="25">
        <v>2021.2</v>
      </c>
    </row>
    <row r="1676" s="19" customFormat="1" customHeight="1" spans="1:6">
      <c r="A1676" s="22">
        <v>1674</v>
      </c>
      <c r="B1676" s="23" t="s">
        <v>1429</v>
      </c>
      <c r="C1676" s="37" t="s">
        <v>1666</v>
      </c>
      <c r="D1676" s="22">
        <v>426</v>
      </c>
      <c r="E1676" s="37">
        <v>1</v>
      </c>
      <c r="F1676" s="25">
        <v>2021.2</v>
      </c>
    </row>
    <row r="1677" s="19" customFormat="1" customHeight="1" spans="1:6">
      <c r="A1677" s="22">
        <v>1675</v>
      </c>
      <c r="B1677" s="23" t="s">
        <v>1429</v>
      </c>
      <c r="C1677" s="37" t="s">
        <v>1667</v>
      </c>
      <c r="D1677" s="22">
        <v>426</v>
      </c>
      <c r="E1677" s="37">
        <v>1</v>
      </c>
      <c r="F1677" s="25">
        <v>2021.2</v>
      </c>
    </row>
    <row r="1678" s="19" customFormat="1" customHeight="1" spans="1:6">
      <c r="A1678" s="22">
        <v>1676</v>
      </c>
      <c r="B1678" s="23" t="s">
        <v>1429</v>
      </c>
      <c r="C1678" s="37" t="s">
        <v>1668</v>
      </c>
      <c r="D1678" s="22">
        <v>432</v>
      </c>
      <c r="E1678" s="37">
        <v>1</v>
      </c>
      <c r="F1678" s="25">
        <v>2021.2</v>
      </c>
    </row>
    <row r="1679" s="19" customFormat="1" customHeight="1" spans="1:6">
      <c r="A1679" s="22">
        <v>1677</v>
      </c>
      <c r="B1679" s="23" t="s">
        <v>1429</v>
      </c>
      <c r="C1679" s="37" t="s">
        <v>1669</v>
      </c>
      <c r="D1679" s="22">
        <v>435</v>
      </c>
      <c r="E1679" s="37">
        <v>1</v>
      </c>
      <c r="F1679" s="25">
        <v>2021.2</v>
      </c>
    </row>
    <row r="1680" s="19" customFormat="1" customHeight="1" spans="1:6">
      <c r="A1680" s="22">
        <v>1678</v>
      </c>
      <c r="B1680" s="23" t="s">
        <v>1429</v>
      </c>
      <c r="C1680" s="37" t="s">
        <v>1670</v>
      </c>
      <c r="D1680" s="22">
        <v>377</v>
      </c>
      <c r="E1680" s="37">
        <v>1</v>
      </c>
      <c r="F1680" s="25">
        <v>2021.2</v>
      </c>
    </row>
    <row r="1681" s="19" customFormat="1" customHeight="1" spans="1:6">
      <c r="A1681" s="22">
        <v>1679</v>
      </c>
      <c r="B1681" s="23" t="s">
        <v>1429</v>
      </c>
      <c r="C1681" s="37" t="s">
        <v>1671</v>
      </c>
      <c r="D1681" s="22">
        <v>426</v>
      </c>
      <c r="E1681" s="37">
        <v>1</v>
      </c>
      <c r="F1681" s="25">
        <v>2021.2</v>
      </c>
    </row>
    <row r="1682" s="19" customFormat="1" customHeight="1" spans="1:6">
      <c r="A1682" s="22">
        <v>1680</v>
      </c>
      <c r="B1682" s="23" t="s">
        <v>1429</v>
      </c>
      <c r="C1682" s="37" t="s">
        <v>1672</v>
      </c>
      <c r="D1682" s="22">
        <v>434</v>
      </c>
      <c r="E1682" s="37">
        <v>1</v>
      </c>
      <c r="F1682" s="25">
        <v>2021.2</v>
      </c>
    </row>
    <row r="1683" s="19" customFormat="1" customHeight="1" spans="1:6">
      <c r="A1683" s="22">
        <v>1681</v>
      </c>
      <c r="B1683" s="23" t="s">
        <v>1429</v>
      </c>
      <c r="C1683" s="37" t="s">
        <v>1673</v>
      </c>
      <c r="D1683" s="22">
        <v>413</v>
      </c>
      <c r="E1683" s="37">
        <v>1</v>
      </c>
      <c r="F1683" s="25">
        <v>2021.2</v>
      </c>
    </row>
    <row r="1684" s="19" customFormat="1" customHeight="1" spans="1:6">
      <c r="A1684" s="22">
        <v>1682</v>
      </c>
      <c r="B1684" s="23" t="s">
        <v>1429</v>
      </c>
      <c r="C1684" s="37" t="s">
        <v>1674</v>
      </c>
      <c r="D1684" s="22">
        <v>844</v>
      </c>
      <c r="E1684" s="37">
        <v>2</v>
      </c>
      <c r="F1684" s="25">
        <v>2021.2</v>
      </c>
    </row>
    <row r="1685" s="19" customFormat="1" customHeight="1" spans="1:6">
      <c r="A1685" s="22">
        <v>1683</v>
      </c>
      <c r="B1685" s="23" t="s">
        <v>1429</v>
      </c>
      <c r="C1685" s="37" t="s">
        <v>1675</v>
      </c>
      <c r="D1685" s="22">
        <v>422</v>
      </c>
      <c r="E1685" s="37">
        <v>1</v>
      </c>
      <c r="F1685" s="25">
        <v>2021.2</v>
      </c>
    </row>
    <row r="1686" s="19" customFormat="1" customHeight="1" spans="1:6">
      <c r="A1686" s="22">
        <v>1684</v>
      </c>
      <c r="B1686" s="23" t="s">
        <v>1429</v>
      </c>
      <c r="C1686" s="37" t="s">
        <v>1676</v>
      </c>
      <c r="D1686" s="22">
        <v>418</v>
      </c>
      <c r="E1686" s="37">
        <v>1</v>
      </c>
      <c r="F1686" s="25">
        <v>2021.2</v>
      </c>
    </row>
    <row r="1687" s="19" customFormat="1" customHeight="1" spans="1:6">
      <c r="A1687" s="22">
        <v>1685</v>
      </c>
      <c r="B1687" s="23" t="s">
        <v>1429</v>
      </c>
      <c r="C1687" s="37" t="s">
        <v>1677</v>
      </c>
      <c r="D1687" s="22">
        <v>398</v>
      </c>
      <c r="E1687" s="37">
        <v>1</v>
      </c>
      <c r="F1687" s="25">
        <v>2021.2</v>
      </c>
    </row>
    <row r="1688" s="19" customFormat="1" customHeight="1" spans="1:6">
      <c r="A1688" s="22">
        <v>1686</v>
      </c>
      <c r="B1688" s="23" t="s">
        <v>1429</v>
      </c>
      <c r="C1688" s="37" t="s">
        <v>1678</v>
      </c>
      <c r="D1688" s="22">
        <v>420</v>
      </c>
      <c r="E1688" s="37">
        <v>1</v>
      </c>
      <c r="F1688" s="25">
        <v>2021.2</v>
      </c>
    </row>
    <row r="1689" s="19" customFormat="1" customHeight="1" spans="1:6">
      <c r="A1689" s="22">
        <v>1687</v>
      </c>
      <c r="B1689" s="23" t="s">
        <v>1429</v>
      </c>
      <c r="C1689" s="37" t="s">
        <v>1679</v>
      </c>
      <c r="D1689" s="22">
        <v>422</v>
      </c>
      <c r="E1689" s="37">
        <v>1</v>
      </c>
      <c r="F1689" s="25">
        <v>2021.2</v>
      </c>
    </row>
    <row r="1690" s="19" customFormat="1" customHeight="1" spans="1:6">
      <c r="A1690" s="22">
        <v>1688</v>
      </c>
      <c r="B1690" s="23" t="s">
        <v>1429</v>
      </c>
      <c r="C1690" s="37" t="s">
        <v>1680</v>
      </c>
      <c r="D1690" s="22">
        <v>377</v>
      </c>
      <c r="E1690" s="37">
        <v>1</v>
      </c>
      <c r="F1690" s="25">
        <v>2021.2</v>
      </c>
    </row>
    <row r="1691" s="19" customFormat="1" customHeight="1" spans="1:6">
      <c r="A1691" s="22">
        <v>1689</v>
      </c>
      <c r="B1691" s="23" t="s">
        <v>1429</v>
      </c>
      <c r="C1691" s="37" t="s">
        <v>1681</v>
      </c>
      <c r="D1691" s="22">
        <v>754</v>
      </c>
      <c r="E1691" s="37">
        <v>2</v>
      </c>
      <c r="F1691" s="25">
        <v>2021.2</v>
      </c>
    </row>
    <row r="1692" s="19" customFormat="1" customHeight="1" spans="1:6">
      <c r="A1692" s="22">
        <v>1690</v>
      </c>
      <c r="B1692" s="23" t="s">
        <v>1429</v>
      </c>
      <c r="C1692" s="37" t="s">
        <v>1682</v>
      </c>
      <c r="D1692" s="22">
        <v>422</v>
      </c>
      <c r="E1692" s="37">
        <v>1</v>
      </c>
      <c r="F1692" s="25">
        <v>2021.2</v>
      </c>
    </row>
    <row r="1693" s="19" customFormat="1" customHeight="1" spans="1:6">
      <c r="A1693" s="22">
        <v>1691</v>
      </c>
      <c r="B1693" s="23" t="s">
        <v>1429</v>
      </c>
      <c r="C1693" s="37" t="s">
        <v>1683</v>
      </c>
      <c r="D1693" s="22">
        <v>844</v>
      </c>
      <c r="E1693" s="37">
        <v>2</v>
      </c>
      <c r="F1693" s="25">
        <v>2021.2</v>
      </c>
    </row>
    <row r="1694" s="19" customFormat="1" customHeight="1" spans="1:6">
      <c r="A1694" s="22">
        <v>1692</v>
      </c>
      <c r="B1694" s="23" t="s">
        <v>1429</v>
      </c>
      <c r="C1694" s="37" t="s">
        <v>1684</v>
      </c>
      <c r="D1694" s="22">
        <v>844</v>
      </c>
      <c r="E1694" s="37">
        <v>2</v>
      </c>
      <c r="F1694" s="25">
        <v>2021.2</v>
      </c>
    </row>
    <row r="1695" s="19" customFormat="1" customHeight="1" spans="1:6">
      <c r="A1695" s="22">
        <v>1693</v>
      </c>
      <c r="B1695" s="23" t="s">
        <v>1429</v>
      </c>
      <c r="C1695" s="37" t="s">
        <v>1685</v>
      </c>
      <c r="D1695" s="22">
        <v>779</v>
      </c>
      <c r="E1695" s="37">
        <v>2</v>
      </c>
      <c r="F1695" s="25">
        <v>2021.2</v>
      </c>
    </row>
    <row r="1696" s="19" customFormat="1" customHeight="1" spans="1:6">
      <c r="A1696" s="22">
        <v>1694</v>
      </c>
      <c r="B1696" s="23" t="s">
        <v>1429</v>
      </c>
      <c r="C1696" s="37" t="s">
        <v>1686</v>
      </c>
      <c r="D1696" s="22">
        <v>426</v>
      </c>
      <c r="E1696" s="37">
        <v>1</v>
      </c>
      <c r="F1696" s="25">
        <v>2021.2</v>
      </c>
    </row>
    <row r="1697" s="19" customFormat="1" customHeight="1" spans="1:6">
      <c r="A1697" s="22">
        <v>1695</v>
      </c>
      <c r="B1697" s="23" t="s">
        <v>1429</v>
      </c>
      <c r="C1697" s="37" t="s">
        <v>1687</v>
      </c>
      <c r="D1697" s="22">
        <v>430</v>
      </c>
      <c r="E1697" s="37">
        <v>1</v>
      </c>
      <c r="F1697" s="25">
        <v>2021.2</v>
      </c>
    </row>
    <row r="1698" s="19" customFormat="1" customHeight="1" spans="1:6">
      <c r="A1698" s="22">
        <v>1696</v>
      </c>
      <c r="B1698" s="23" t="s">
        <v>1429</v>
      </c>
      <c r="C1698" s="37" t="s">
        <v>1688</v>
      </c>
      <c r="D1698" s="22">
        <v>396</v>
      </c>
      <c r="E1698" s="37">
        <v>1</v>
      </c>
      <c r="F1698" s="25">
        <v>2021.2</v>
      </c>
    </row>
    <row r="1699" s="19" customFormat="1" customHeight="1" spans="1:6">
      <c r="A1699" s="22">
        <v>1697</v>
      </c>
      <c r="B1699" s="23" t="s">
        <v>1429</v>
      </c>
      <c r="C1699" s="37" t="s">
        <v>1689</v>
      </c>
      <c r="D1699" s="22">
        <v>377</v>
      </c>
      <c r="E1699" s="37">
        <v>1</v>
      </c>
      <c r="F1699" s="25">
        <v>2021.2</v>
      </c>
    </row>
    <row r="1700" s="19" customFormat="1" customHeight="1" spans="1:6">
      <c r="A1700" s="22">
        <v>1698</v>
      </c>
      <c r="B1700" s="23" t="s">
        <v>1429</v>
      </c>
      <c r="C1700" s="37" t="s">
        <v>1690</v>
      </c>
      <c r="D1700" s="22">
        <v>854</v>
      </c>
      <c r="E1700" s="37">
        <v>2</v>
      </c>
      <c r="F1700" s="25">
        <v>2021.2</v>
      </c>
    </row>
    <row r="1701" s="19" customFormat="1" customHeight="1" spans="1:6">
      <c r="A1701" s="22">
        <v>1699</v>
      </c>
      <c r="B1701" s="23" t="s">
        <v>1429</v>
      </c>
      <c r="C1701" s="37" t="s">
        <v>1691</v>
      </c>
      <c r="D1701" s="22">
        <v>894</v>
      </c>
      <c r="E1701" s="37">
        <v>2</v>
      </c>
      <c r="F1701" s="25">
        <v>2021.2</v>
      </c>
    </row>
    <row r="1702" s="19" customFormat="1" customHeight="1" spans="1:6">
      <c r="A1702" s="22">
        <v>1700</v>
      </c>
      <c r="B1702" s="23" t="s">
        <v>1429</v>
      </c>
      <c r="C1702" s="37" t="s">
        <v>1692</v>
      </c>
      <c r="D1702" s="22">
        <v>377</v>
      </c>
      <c r="E1702" s="37">
        <v>1</v>
      </c>
      <c r="F1702" s="25">
        <v>2021.2</v>
      </c>
    </row>
    <row r="1703" s="19" customFormat="1" customHeight="1" spans="1:6">
      <c r="A1703" s="22">
        <v>1701</v>
      </c>
      <c r="B1703" s="23" t="s">
        <v>1429</v>
      </c>
      <c r="C1703" s="37" t="s">
        <v>1693</v>
      </c>
      <c r="D1703" s="22">
        <v>384</v>
      </c>
      <c r="E1703" s="37">
        <v>1</v>
      </c>
      <c r="F1703" s="25">
        <v>2021.2</v>
      </c>
    </row>
    <row r="1704" s="19" customFormat="1" customHeight="1" spans="1:6">
      <c r="A1704" s="22">
        <v>1702</v>
      </c>
      <c r="B1704" s="23" t="s">
        <v>1429</v>
      </c>
      <c r="C1704" s="37" t="s">
        <v>1694</v>
      </c>
      <c r="D1704" s="22">
        <v>384</v>
      </c>
      <c r="E1704" s="37">
        <v>1</v>
      </c>
      <c r="F1704" s="25">
        <v>2021.2</v>
      </c>
    </row>
    <row r="1705" s="19" customFormat="1" customHeight="1" spans="1:6">
      <c r="A1705" s="22">
        <v>1703</v>
      </c>
      <c r="B1705" s="23" t="s">
        <v>1429</v>
      </c>
      <c r="C1705" s="37" t="s">
        <v>1695</v>
      </c>
      <c r="D1705" s="22">
        <v>426</v>
      </c>
      <c r="E1705" s="37">
        <v>1</v>
      </c>
      <c r="F1705" s="25">
        <v>2021.2</v>
      </c>
    </row>
    <row r="1706" s="19" customFormat="1" customHeight="1" spans="1:6">
      <c r="A1706" s="22">
        <v>1704</v>
      </c>
      <c r="B1706" s="23" t="s">
        <v>1429</v>
      </c>
      <c r="C1706" s="37" t="s">
        <v>1696</v>
      </c>
      <c r="D1706" s="22">
        <v>432</v>
      </c>
      <c r="E1706" s="37">
        <v>1</v>
      </c>
      <c r="F1706" s="25">
        <v>2021.2</v>
      </c>
    </row>
    <row r="1707" s="19" customFormat="1" customHeight="1" spans="1:6">
      <c r="A1707" s="22">
        <v>1705</v>
      </c>
      <c r="B1707" s="23" t="s">
        <v>1429</v>
      </c>
      <c r="C1707" s="37" t="s">
        <v>1697</v>
      </c>
      <c r="D1707" s="22">
        <v>842</v>
      </c>
      <c r="E1707" s="37">
        <v>2</v>
      </c>
      <c r="F1707" s="25">
        <v>2021.2</v>
      </c>
    </row>
    <row r="1708" s="19" customFormat="1" customHeight="1" spans="1:6">
      <c r="A1708" s="22">
        <v>1706</v>
      </c>
      <c r="B1708" s="23" t="s">
        <v>1429</v>
      </c>
      <c r="C1708" s="37" t="s">
        <v>1698</v>
      </c>
      <c r="D1708" s="22">
        <v>399</v>
      </c>
      <c r="E1708" s="37">
        <v>1</v>
      </c>
      <c r="F1708" s="25">
        <v>2021.2</v>
      </c>
    </row>
    <row r="1709" s="19" customFormat="1" customHeight="1" spans="1:6">
      <c r="A1709" s="22">
        <v>1707</v>
      </c>
      <c r="B1709" s="23" t="s">
        <v>1429</v>
      </c>
      <c r="C1709" s="37" t="s">
        <v>1699</v>
      </c>
      <c r="D1709" s="22">
        <v>428</v>
      </c>
      <c r="E1709" s="37">
        <v>1</v>
      </c>
      <c r="F1709" s="25">
        <v>2021.2</v>
      </c>
    </row>
    <row r="1710" s="19" customFormat="1" customHeight="1" spans="1:6">
      <c r="A1710" s="22">
        <v>1708</v>
      </c>
      <c r="B1710" s="23" t="s">
        <v>1429</v>
      </c>
      <c r="C1710" s="37" t="s">
        <v>1700</v>
      </c>
      <c r="D1710" s="22">
        <v>432</v>
      </c>
      <c r="E1710" s="37">
        <v>1</v>
      </c>
      <c r="F1710" s="25">
        <v>2021.2</v>
      </c>
    </row>
    <row r="1711" s="19" customFormat="1" customHeight="1" spans="1:6">
      <c r="A1711" s="22">
        <v>1709</v>
      </c>
      <c r="B1711" s="23" t="s">
        <v>1429</v>
      </c>
      <c r="C1711" s="37" t="s">
        <v>1701</v>
      </c>
      <c r="D1711" s="22">
        <v>410</v>
      </c>
      <c r="E1711" s="37">
        <v>1</v>
      </c>
      <c r="F1711" s="25">
        <v>2021.2</v>
      </c>
    </row>
    <row r="1712" s="19" customFormat="1" customHeight="1" spans="1:6">
      <c r="A1712" s="22">
        <v>1710</v>
      </c>
      <c r="B1712" s="23" t="s">
        <v>1429</v>
      </c>
      <c r="C1712" s="37" t="s">
        <v>1702</v>
      </c>
      <c r="D1712" s="22">
        <v>440</v>
      </c>
      <c r="E1712" s="37">
        <v>1</v>
      </c>
      <c r="F1712" s="25">
        <v>2021.2</v>
      </c>
    </row>
    <row r="1713" s="19" customFormat="1" customHeight="1" spans="1:6">
      <c r="A1713" s="22">
        <v>1711</v>
      </c>
      <c r="B1713" s="23" t="s">
        <v>1429</v>
      </c>
      <c r="C1713" s="37" t="s">
        <v>1703</v>
      </c>
      <c r="D1713" s="22">
        <v>451</v>
      </c>
      <c r="E1713" s="37">
        <v>1</v>
      </c>
      <c r="F1713" s="25">
        <v>2021.2</v>
      </c>
    </row>
    <row r="1714" s="19" customFormat="1" customHeight="1" spans="1:6">
      <c r="A1714" s="22">
        <v>1712</v>
      </c>
      <c r="B1714" s="23" t="s">
        <v>1429</v>
      </c>
      <c r="C1714" s="37" t="s">
        <v>1704</v>
      </c>
      <c r="D1714" s="22">
        <v>403</v>
      </c>
      <c r="E1714" s="37">
        <v>1</v>
      </c>
      <c r="F1714" s="25">
        <v>2021.2</v>
      </c>
    </row>
    <row r="1715" s="19" customFormat="1" customHeight="1" spans="1:6">
      <c r="A1715" s="22">
        <v>1713</v>
      </c>
      <c r="B1715" s="23" t="s">
        <v>1429</v>
      </c>
      <c r="C1715" s="37" t="s">
        <v>1705</v>
      </c>
      <c r="D1715" s="22">
        <v>413</v>
      </c>
      <c r="E1715" s="37">
        <v>1</v>
      </c>
      <c r="F1715" s="25">
        <v>2021.2</v>
      </c>
    </row>
    <row r="1716" s="19" customFormat="1" customHeight="1" spans="1:6">
      <c r="A1716" s="22">
        <v>1714</v>
      </c>
      <c r="B1716" s="23" t="s">
        <v>1429</v>
      </c>
      <c r="C1716" s="37" t="s">
        <v>1706</v>
      </c>
      <c r="D1716" s="22">
        <v>407</v>
      </c>
      <c r="E1716" s="37">
        <v>1</v>
      </c>
      <c r="F1716" s="25">
        <v>2021.2</v>
      </c>
    </row>
    <row r="1717" s="19" customFormat="1" customHeight="1" spans="1:6">
      <c r="A1717" s="22">
        <v>1715</v>
      </c>
      <c r="B1717" s="23" t="s">
        <v>1429</v>
      </c>
      <c r="C1717" s="37" t="s">
        <v>1707</v>
      </c>
      <c r="D1717" s="22">
        <v>407</v>
      </c>
      <c r="E1717" s="37">
        <v>1</v>
      </c>
      <c r="F1717" s="25">
        <v>2021.2</v>
      </c>
    </row>
    <row r="1718" s="19" customFormat="1" customHeight="1" spans="1:6">
      <c r="A1718" s="22">
        <v>1716</v>
      </c>
      <c r="B1718" s="23" t="s">
        <v>1429</v>
      </c>
      <c r="C1718" s="37" t="s">
        <v>1708</v>
      </c>
      <c r="D1718" s="22">
        <v>834</v>
      </c>
      <c r="E1718" s="37">
        <v>2</v>
      </c>
      <c r="F1718" s="25">
        <v>2021.2</v>
      </c>
    </row>
    <row r="1719" s="19" customFormat="1" customHeight="1" spans="1:6">
      <c r="A1719" s="22">
        <v>1717</v>
      </c>
      <c r="B1719" s="23" t="s">
        <v>1429</v>
      </c>
      <c r="C1719" s="37" t="s">
        <v>1709</v>
      </c>
      <c r="D1719" s="22">
        <v>402</v>
      </c>
      <c r="E1719" s="37">
        <v>1</v>
      </c>
      <c r="F1719" s="25">
        <v>2021.2</v>
      </c>
    </row>
    <row r="1720" s="19" customFormat="1" customHeight="1" spans="1:6">
      <c r="A1720" s="22">
        <v>1718</v>
      </c>
      <c r="B1720" s="23" t="s">
        <v>1429</v>
      </c>
      <c r="C1720" s="37" t="s">
        <v>1710</v>
      </c>
      <c r="D1720" s="22">
        <v>876</v>
      </c>
      <c r="E1720" s="37">
        <v>2</v>
      </c>
      <c r="F1720" s="25">
        <v>2021.2</v>
      </c>
    </row>
    <row r="1721" s="19" customFormat="1" customHeight="1" spans="1:6">
      <c r="A1721" s="22">
        <v>1719</v>
      </c>
      <c r="B1721" s="23" t="s">
        <v>1429</v>
      </c>
      <c r="C1721" s="37" t="s">
        <v>1711</v>
      </c>
      <c r="D1721" s="22">
        <v>834</v>
      </c>
      <c r="E1721" s="37">
        <v>2</v>
      </c>
      <c r="F1721" s="25">
        <v>2021.2</v>
      </c>
    </row>
    <row r="1722" s="19" customFormat="1" customHeight="1" spans="1:6">
      <c r="A1722" s="22">
        <v>1720</v>
      </c>
      <c r="B1722" s="23" t="s">
        <v>1429</v>
      </c>
      <c r="C1722" s="37" t="s">
        <v>1712</v>
      </c>
      <c r="D1722" s="22">
        <v>687</v>
      </c>
      <c r="E1722" s="37">
        <v>2</v>
      </c>
      <c r="F1722" s="25">
        <v>2021.2</v>
      </c>
    </row>
    <row r="1723" s="19" customFormat="1" customHeight="1" spans="1:6">
      <c r="A1723" s="22">
        <v>1721</v>
      </c>
      <c r="B1723" s="23" t="s">
        <v>1429</v>
      </c>
      <c r="C1723" s="37" t="s">
        <v>1713</v>
      </c>
      <c r="D1723" s="22">
        <v>427</v>
      </c>
      <c r="E1723" s="37">
        <v>1</v>
      </c>
      <c r="F1723" s="25">
        <v>2021.2</v>
      </c>
    </row>
    <row r="1724" s="19" customFormat="1" customHeight="1" spans="1:6">
      <c r="A1724" s="22">
        <v>1722</v>
      </c>
      <c r="B1724" s="23" t="s">
        <v>1429</v>
      </c>
      <c r="C1724" s="37" t="s">
        <v>1714</v>
      </c>
      <c r="D1724" s="22">
        <v>814</v>
      </c>
      <c r="E1724" s="37">
        <v>2</v>
      </c>
      <c r="F1724" s="25">
        <v>2021.2</v>
      </c>
    </row>
    <row r="1725" s="19" customFormat="1" customHeight="1" spans="1:6">
      <c r="A1725" s="22">
        <v>1723</v>
      </c>
      <c r="B1725" s="23" t="s">
        <v>1429</v>
      </c>
      <c r="C1725" s="37" t="s">
        <v>1715</v>
      </c>
      <c r="D1725" s="22">
        <v>337</v>
      </c>
      <c r="E1725" s="37">
        <v>1</v>
      </c>
      <c r="F1725" s="25">
        <v>2021.2</v>
      </c>
    </row>
    <row r="1726" s="19" customFormat="1" customHeight="1" spans="1:6">
      <c r="A1726" s="22">
        <v>1724</v>
      </c>
      <c r="B1726" s="23" t="s">
        <v>1429</v>
      </c>
      <c r="C1726" s="37" t="s">
        <v>1716</v>
      </c>
      <c r="D1726" s="22">
        <v>394</v>
      </c>
      <c r="E1726" s="37">
        <v>1</v>
      </c>
      <c r="F1726" s="25">
        <v>2021.2</v>
      </c>
    </row>
    <row r="1727" s="19" customFormat="1" customHeight="1" spans="1:6">
      <c r="A1727" s="22">
        <v>1725</v>
      </c>
      <c r="B1727" s="23" t="s">
        <v>1429</v>
      </c>
      <c r="C1727" s="37" t="s">
        <v>1717</v>
      </c>
      <c r="D1727" s="22">
        <v>366</v>
      </c>
      <c r="E1727" s="37">
        <v>1</v>
      </c>
      <c r="F1727" s="25">
        <v>2021.2</v>
      </c>
    </row>
    <row r="1728" s="19" customFormat="1" customHeight="1" spans="1:6">
      <c r="A1728" s="22">
        <v>1726</v>
      </c>
      <c r="B1728" s="23" t="s">
        <v>1429</v>
      </c>
      <c r="C1728" s="37" t="s">
        <v>1718</v>
      </c>
      <c r="D1728" s="22">
        <v>354</v>
      </c>
      <c r="E1728" s="37">
        <v>1</v>
      </c>
      <c r="F1728" s="25">
        <v>2021.2</v>
      </c>
    </row>
    <row r="1729" s="19" customFormat="1" customHeight="1" spans="1:6">
      <c r="A1729" s="22">
        <v>1727</v>
      </c>
      <c r="B1729" s="23" t="s">
        <v>1429</v>
      </c>
      <c r="C1729" s="37" t="s">
        <v>1719</v>
      </c>
      <c r="D1729" s="22">
        <v>387</v>
      </c>
      <c r="E1729" s="37">
        <v>1</v>
      </c>
      <c r="F1729" s="25">
        <v>2021.2</v>
      </c>
    </row>
    <row r="1730" s="19" customFormat="1" customHeight="1" spans="1:6">
      <c r="A1730" s="22">
        <v>1728</v>
      </c>
      <c r="B1730" s="23" t="s">
        <v>1429</v>
      </c>
      <c r="C1730" s="37" t="s">
        <v>1720</v>
      </c>
      <c r="D1730" s="22">
        <v>396</v>
      </c>
      <c r="E1730" s="37">
        <v>1</v>
      </c>
      <c r="F1730" s="25">
        <v>2021.2</v>
      </c>
    </row>
    <row r="1731" s="19" customFormat="1" customHeight="1" spans="1:6">
      <c r="A1731" s="22">
        <v>1729</v>
      </c>
      <c r="B1731" s="23" t="s">
        <v>1429</v>
      </c>
      <c r="C1731" s="37" t="s">
        <v>1721</v>
      </c>
      <c r="D1731" s="22">
        <v>407</v>
      </c>
      <c r="E1731" s="37">
        <v>1</v>
      </c>
      <c r="F1731" s="25">
        <v>2021.2</v>
      </c>
    </row>
    <row r="1732" s="19" customFormat="1" customHeight="1" spans="1:6">
      <c r="A1732" s="22">
        <v>1730</v>
      </c>
      <c r="B1732" s="23" t="s">
        <v>1429</v>
      </c>
      <c r="C1732" s="37" t="s">
        <v>1722</v>
      </c>
      <c r="D1732" s="22">
        <v>754</v>
      </c>
      <c r="E1732" s="37">
        <v>2</v>
      </c>
      <c r="F1732" s="25">
        <v>2021.2</v>
      </c>
    </row>
    <row r="1733" s="19" customFormat="1" customHeight="1" spans="1:6">
      <c r="A1733" s="22">
        <v>1731</v>
      </c>
      <c r="B1733" s="23" t="s">
        <v>1429</v>
      </c>
      <c r="C1733" s="37" t="s">
        <v>1723</v>
      </c>
      <c r="D1733" s="22">
        <v>1388</v>
      </c>
      <c r="E1733" s="37">
        <v>4</v>
      </c>
      <c r="F1733" s="25">
        <v>2021.2</v>
      </c>
    </row>
    <row r="1734" s="19" customFormat="1" customHeight="1" spans="1:6">
      <c r="A1734" s="22">
        <v>1732</v>
      </c>
      <c r="B1734" s="23" t="s">
        <v>1429</v>
      </c>
      <c r="C1734" s="37" t="s">
        <v>1724</v>
      </c>
      <c r="D1734" s="22">
        <v>1101</v>
      </c>
      <c r="E1734" s="37">
        <v>3</v>
      </c>
      <c r="F1734" s="25">
        <v>2021.2</v>
      </c>
    </row>
    <row r="1735" s="19" customFormat="1" customHeight="1" spans="1:6">
      <c r="A1735" s="22">
        <v>1733</v>
      </c>
      <c r="B1735" s="23" t="s">
        <v>1429</v>
      </c>
      <c r="C1735" s="37" t="s">
        <v>1725</v>
      </c>
      <c r="D1735" s="22">
        <v>387</v>
      </c>
      <c r="E1735" s="37">
        <v>1</v>
      </c>
      <c r="F1735" s="25">
        <v>2021.2</v>
      </c>
    </row>
    <row r="1736" s="19" customFormat="1" customHeight="1" spans="1:6">
      <c r="A1736" s="22">
        <v>1734</v>
      </c>
      <c r="B1736" s="23" t="s">
        <v>1429</v>
      </c>
      <c r="C1736" s="37" t="s">
        <v>1726</v>
      </c>
      <c r="D1736" s="22">
        <v>1388</v>
      </c>
      <c r="E1736" s="37">
        <v>4</v>
      </c>
      <c r="F1736" s="25">
        <v>2021.2</v>
      </c>
    </row>
    <row r="1737" s="19" customFormat="1" customHeight="1" spans="1:6">
      <c r="A1737" s="22">
        <v>1735</v>
      </c>
      <c r="B1737" s="23" t="s">
        <v>1429</v>
      </c>
      <c r="C1737" s="37" t="s">
        <v>1727</v>
      </c>
      <c r="D1737" s="22">
        <v>387</v>
      </c>
      <c r="E1737" s="37">
        <v>1</v>
      </c>
      <c r="F1737" s="25">
        <v>2021.2</v>
      </c>
    </row>
    <row r="1738" s="19" customFormat="1" customHeight="1" spans="1:6">
      <c r="A1738" s="22">
        <v>1736</v>
      </c>
      <c r="B1738" s="23" t="s">
        <v>1429</v>
      </c>
      <c r="C1738" s="37" t="s">
        <v>1728</v>
      </c>
      <c r="D1738" s="22">
        <v>427</v>
      </c>
      <c r="E1738" s="37">
        <v>1</v>
      </c>
      <c r="F1738" s="25">
        <v>2021.2</v>
      </c>
    </row>
    <row r="1739" s="19" customFormat="1" customHeight="1" spans="1:6">
      <c r="A1739" s="22">
        <v>1737</v>
      </c>
      <c r="B1739" s="23" t="s">
        <v>1429</v>
      </c>
      <c r="C1739" s="37" t="s">
        <v>1729</v>
      </c>
      <c r="D1739" s="22">
        <v>407</v>
      </c>
      <c r="E1739" s="37">
        <v>1</v>
      </c>
      <c r="F1739" s="25">
        <v>2021.2</v>
      </c>
    </row>
    <row r="1740" s="19" customFormat="1" customHeight="1" spans="1:6">
      <c r="A1740" s="22">
        <v>1738</v>
      </c>
      <c r="B1740" s="23" t="s">
        <v>1429</v>
      </c>
      <c r="C1740" s="37" t="s">
        <v>1730</v>
      </c>
      <c r="D1740" s="22">
        <v>734</v>
      </c>
      <c r="E1740" s="37">
        <v>2</v>
      </c>
      <c r="F1740" s="25">
        <v>2021.2</v>
      </c>
    </row>
    <row r="1741" s="19" customFormat="1" customHeight="1" spans="1:6">
      <c r="A1741" s="22">
        <v>1739</v>
      </c>
      <c r="B1741" s="23" t="s">
        <v>1429</v>
      </c>
      <c r="C1741" s="37" t="s">
        <v>1731</v>
      </c>
      <c r="D1741" s="22">
        <v>444</v>
      </c>
      <c r="E1741" s="37">
        <v>1</v>
      </c>
      <c r="F1741" s="25">
        <v>2021.2</v>
      </c>
    </row>
    <row r="1742" s="19" customFormat="1" customHeight="1" spans="1:6">
      <c r="A1742" s="22">
        <v>1740</v>
      </c>
      <c r="B1742" s="23" t="s">
        <v>1429</v>
      </c>
      <c r="C1742" s="37" t="s">
        <v>1732</v>
      </c>
      <c r="D1742" s="22">
        <v>443</v>
      </c>
      <c r="E1742" s="37">
        <v>1</v>
      </c>
      <c r="F1742" s="25">
        <v>2021.2</v>
      </c>
    </row>
    <row r="1743" s="19" customFormat="1" customHeight="1" spans="1:6">
      <c r="A1743" s="22">
        <v>1741</v>
      </c>
      <c r="B1743" s="23" t="s">
        <v>1429</v>
      </c>
      <c r="C1743" s="37" t="s">
        <v>1733</v>
      </c>
      <c r="D1743" s="22">
        <v>427</v>
      </c>
      <c r="E1743" s="37">
        <v>1</v>
      </c>
      <c r="F1743" s="25">
        <v>2021.2</v>
      </c>
    </row>
    <row r="1744" s="19" customFormat="1" customHeight="1" spans="1:6">
      <c r="A1744" s="22">
        <v>1742</v>
      </c>
      <c r="B1744" s="23" t="s">
        <v>1429</v>
      </c>
      <c r="C1744" s="37" t="s">
        <v>1734</v>
      </c>
      <c r="D1744" s="22">
        <v>1161</v>
      </c>
      <c r="E1744" s="37">
        <v>3</v>
      </c>
      <c r="F1744" s="25">
        <v>2021.2</v>
      </c>
    </row>
    <row r="1745" s="19" customFormat="1" customHeight="1" spans="1:6">
      <c r="A1745" s="22">
        <v>1743</v>
      </c>
      <c r="B1745" s="23" t="s">
        <v>1429</v>
      </c>
      <c r="C1745" s="37" t="s">
        <v>1735</v>
      </c>
      <c r="D1745" s="22">
        <v>1628</v>
      </c>
      <c r="E1745" s="39">
        <v>4</v>
      </c>
      <c r="F1745" s="25">
        <v>2021.2</v>
      </c>
    </row>
    <row r="1746" s="19" customFormat="1" customHeight="1" spans="1:6">
      <c r="A1746" s="22">
        <v>1744</v>
      </c>
      <c r="B1746" s="23" t="s">
        <v>1429</v>
      </c>
      <c r="C1746" s="37" t="s">
        <v>1736</v>
      </c>
      <c r="D1746" s="22">
        <v>427</v>
      </c>
      <c r="E1746" s="37">
        <v>1</v>
      </c>
      <c r="F1746" s="25">
        <v>2021.2</v>
      </c>
    </row>
    <row r="1747" s="19" customFormat="1" customHeight="1" spans="1:6">
      <c r="A1747" s="22">
        <v>1745</v>
      </c>
      <c r="B1747" s="23" t="s">
        <v>1429</v>
      </c>
      <c r="C1747" s="37" t="s">
        <v>1737</v>
      </c>
      <c r="D1747" s="22">
        <v>854</v>
      </c>
      <c r="E1747" s="37">
        <v>2</v>
      </c>
      <c r="F1747" s="25">
        <v>2021.2</v>
      </c>
    </row>
    <row r="1748" s="19" customFormat="1" customHeight="1" spans="1:6">
      <c r="A1748" s="22">
        <v>1746</v>
      </c>
      <c r="B1748" s="23" t="s">
        <v>1429</v>
      </c>
      <c r="C1748" s="37" t="s">
        <v>1738</v>
      </c>
      <c r="D1748" s="22">
        <v>381</v>
      </c>
      <c r="E1748" s="37">
        <v>1</v>
      </c>
      <c r="F1748" s="25">
        <v>2021.2</v>
      </c>
    </row>
    <row r="1749" s="19" customFormat="1" customHeight="1" spans="1:6">
      <c r="A1749" s="22">
        <v>1747</v>
      </c>
      <c r="B1749" s="23" t="s">
        <v>1429</v>
      </c>
      <c r="C1749" s="37" t="s">
        <v>1739</v>
      </c>
      <c r="D1749" s="22">
        <v>381</v>
      </c>
      <c r="E1749" s="39">
        <v>1</v>
      </c>
      <c r="F1749" s="25">
        <v>2021.2</v>
      </c>
    </row>
    <row r="1750" s="19" customFormat="1" customHeight="1" spans="1:6">
      <c r="A1750" s="22">
        <v>1748</v>
      </c>
      <c r="B1750" s="23" t="s">
        <v>1429</v>
      </c>
      <c r="C1750" s="40" t="s">
        <v>1740</v>
      </c>
      <c r="D1750" s="22">
        <v>774</v>
      </c>
      <c r="E1750" s="40">
        <v>2</v>
      </c>
      <c r="F1750" s="25">
        <v>2021.2</v>
      </c>
    </row>
    <row r="1751" s="19" customFormat="1" customHeight="1" spans="1:6">
      <c r="A1751" s="22">
        <v>1749</v>
      </c>
      <c r="B1751" s="23" t="s">
        <v>1429</v>
      </c>
      <c r="C1751" s="40" t="s">
        <v>1741</v>
      </c>
      <c r="D1751" s="22">
        <v>774</v>
      </c>
      <c r="E1751" s="40">
        <v>2</v>
      </c>
      <c r="F1751" s="25">
        <v>2021.2</v>
      </c>
    </row>
    <row r="1752" s="19" customFormat="1" customHeight="1" spans="1:6">
      <c r="A1752" s="22">
        <v>1750</v>
      </c>
      <c r="B1752" s="23" t="s">
        <v>1429</v>
      </c>
      <c r="C1752" s="40" t="s">
        <v>1742</v>
      </c>
      <c r="D1752" s="22">
        <v>834</v>
      </c>
      <c r="E1752" s="40">
        <v>2</v>
      </c>
      <c r="F1752" s="25">
        <v>2021.2</v>
      </c>
    </row>
    <row r="1753" s="19" customFormat="1" customHeight="1" spans="1:6">
      <c r="A1753" s="22">
        <v>1751</v>
      </c>
      <c r="B1753" s="23" t="s">
        <v>1429</v>
      </c>
      <c r="C1753" s="40" t="s">
        <v>1743</v>
      </c>
      <c r="D1753" s="22">
        <v>365</v>
      </c>
      <c r="E1753" s="40">
        <v>1</v>
      </c>
      <c r="F1753" s="25">
        <v>2021.2</v>
      </c>
    </row>
    <row r="1754" s="19" customFormat="1" customHeight="1" spans="1:6">
      <c r="A1754" s="22">
        <v>1752</v>
      </c>
      <c r="B1754" s="23" t="s">
        <v>1429</v>
      </c>
      <c r="C1754" s="40" t="s">
        <v>1744</v>
      </c>
      <c r="D1754" s="22">
        <v>365</v>
      </c>
      <c r="E1754" s="40">
        <v>1</v>
      </c>
      <c r="F1754" s="25">
        <v>2021.2</v>
      </c>
    </row>
    <row r="1755" s="19" customFormat="1" customHeight="1" spans="1:6">
      <c r="A1755" s="22">
        <v>1753</v>
      </c>
      <c r="B1755" s="23" t="s">
        <v>1429</v>
      </c>
      <c r="C1755" s="40" t="s">
        <v>1745</v>
      </c>
      <c r="D1755" s="22">
        <v>365</v>
      </c>
      <c r="E1755" s="40">
        <v>1</v>
      </c>
      <c r="F1755" s="25">
        <v>2021.2</v>
      </c>
    </row>
    <row r="1756" s="19" customFormat="1" customHeight="1" spans="1:6">
      <c r="A1756" s="22">
        <v>1754</v>
      </c>
      <c r="B1756" s="23" t="s">
        <v>1429</v>
      </c>
      <c r="C1756" s="40" t="s">
        <v>1746</v>
      </c>
      <c r="D1756" s="22">
        <v>365</v>
      </c>
      <c r="E1756" s="40">
        <v>1</v>
      </c>
      <c r="F1756" s="25">
        <v>2021.2</v>
      </c>
    </row>
    <row r="1757" s="19" customFormat="1" customHeight="1" spans="1:6">
      <c r="A1757" s="22">
        <v>1755</v>
      </c>
      <c r="B1757" s="23" t="s">
        <v>1429</v>
      </c>
      <c r="C1757" s="40" t="s">
        <v>1747</v>
      </c>
      <c r="D1757" s="22">
        <v>365</v>
      </c>
      <c r="E1757" s="40">
        <v>1</v>
      </c>
      <c r="F1757" s="25">
        <v>2021.2</v>
      </c>
    </row>
    <row r="1758" s="19" customFormat="1" customHeight="1" spans="1:6">
      <c r="A1758" s="22">
        <v>1756</v>
      </c>
      <c r="B1758" s="23" t="s">
        <v>1429</v>
      </c>
      <c r="C1758" s="40" t="s">
        <v>1748</v>
      </c>
      <c r="D1758" s="22">
        <v>365</v>
      </c>
      <c r="E1758" s="40">
        <v>1</v>
      </c>
      <c r="F1758" s="25">
        <v>2021.2</v>
      </c>
    </row>
    <row r="1759" s="19" customFormat="1" customHeight="1" spans="1:6">
      <c r="A1759" s="22">
        <v>1757</v>
      </c>
      <c r="B1759" s="23" t="s">
        <v>1429</v>
      </c>
      <c r="C1759" s="40" t="s">
        <v>1749</v>
      </c>
      <c r="D1759" s="22">
        <v>365</v>
      </c>
      <c r="E1759" s="40">
        <v>1</v>
      </c>
      <c r="F1759" s="25">
        <v>2021.2</v>
      </c>
    </row>
    <row r="1760" s="19" customFormat="1" customHeight="1" spans="1:6">
      <c r="A1760" s="22">
        <v>1758</v>
      </c>
      <c r="B1760" s="23" t="s">
        <v>1429</v>
      </c>
      <c r="C1760" s="40" t="s">
        <v>1750</v>
      </c>
      <c r="D1760" s="22">
        <v>730</v>
      </c>
      <c r="E1760" s="40">
        <v>2</v>
      </c>
      <c r="F1760" s="25">
        <v>2021.2</v>
      </c>
    </row>
    <row r="1761" s="19" customFormat="1" customHeight="1" spans="1:6">
      <c r="A1761" s="22">
        <v>1759</v>
      </c>
      <c r="B1761" s="23" t="s">
        <v>1429</v>
      </c>
      <c r="C1761" s="40" t="s">
        <v>1751</v>
      </c>
      <c r="D1761" s="22">
        <v>365</v>
      </c>
      <c r="E1761" s="40">
        <v>1</v>
      </c>
      <c r="F1761" s="25">
        <v>2021.2</v>
      </c>
    </row>
    <row r="1762" s="19" customFormat="1" customHeight="1" spans="1:6">
      <c r="A1762" s="22">
        <v>1760</v>
      </c>
      <c r="B1762" s="23" t="s">
        <v>1429</v>
      </c>
      <c r="C1762" s="40" t="s">
        <v>1752</v>
      </c>
      <c r="D1762" s="22">
        <v>365</v>
      </c>
      <c r="E1762" s="40">
        <v>1</v>
      </c>
      <c r="F1762" s="25">
        <v>2021.2</v>
      </c>
    </row>
    <row r="1763" s="19" customFormat="1" customHeight="1" spans="1:6">
      <c r="A1763" s="22">
        <v>1761</v>
      </c>
      <c r="B1763" s="23" t="s">
        <v>1429</v>
      </c>
      <c r="C1763" s="40" t="s">
        <v>1610</v>
      </c>
      <c r="D1763" s="22">
        <v>365</v>
      </c>
      <c r="E1763" s="40">
        <v>1</v>
      </c>
      <c r="F1763" s="25">
        <v>2021.2</v>
      </c>
    </row>
    <row r="1764" s="19" customFormat="1" customHeight="1" spans="1:6">
      <c r="A1764" s="22">
        <v>1762</v>
      </c>
      <c r="B1764" s="23" t="s">
        <v>1429</v>
      </c>
      <c r="C1764" s="40" t="s">
        <v>1753</v>
      </c>
      <c r="D1764" s="22">
        <v>365</v>
      </c>
      <c r="E1764" s="40">
        <v>1</v>
      </c>
      <c r="F1764" s="25">
        <v>2021.2</v>
      </c>
    </row>
    <row r="1765" s="19" customFormat="1" customHeight="1" spans="1:6">
      <c r="A1765" s="22">
        <v>1763</v>
      </c>
      <c r="B1765" s="23" t="s">
        <v>1429</v>
      </c>
      <c r="C1765" s="40" t="s">
        <v>1754</v>
      </c>
      <c r="D1765" s="22">
        <v>365</v>
      </c>
      <c r="E1765" s="40">
        <v>1</v>
      </c>
      <c r="F1765" s="25">
        <v>2021.2</v>
      </c>
    </row>
    <row r="1766" s="19" customFormat="1" customHeight="1" spans="1:6">
      <c r="A1766" s="22">
        <v>1764</v>
      </c>
      <c r="B1766" s="23" t="s">
        <v>1429</v>
      </c>
      <c r="C1766" s="40" t="s">
        <v>1755</v>
      </c>
      <c r="D1766" s="22">
        <v>365</v>
      </c>
      <c r="E1766" s="40">
        <v>1</v>
      </c>
      <c r="F1766" s="25">
        <v>2021.2</v>
      </c>
    </row>
    <row r="1767" s="19" customFormat="1" customHeight="1" spans="1:6">
      <c r="A1767" s="22">
        <v>1765</v>
      </c>
      <c r="B1767" s="23" t="s">
        <v>1429</v>
      </c>
      <c r="C1767" s="40" t="s">
        <v>1756</v>
      </c>
      <c r="D1767" s="22">
        <v>365</v>
      </c>
      <c r="E1767" s="40">
        <v>1</v>
      </c>
      <c r="F1767" s="25">
        <v>2021.2</v>
      </c>
    </row>
    <row r="1768" s="19" customFormat="1" customHeight="1" spans="1:6">
      <c r="A1768" s="22">
        <v>1766</v>
      </c>
      <c r="B1768" s="23" t="s">
        <v>1429</v>
      </c>
      <c r="C1768" s="40" t="s">
        <v>1757</v>
      </c>
      <c r="D1768" s="22">
        <v>365</v>
      </c>
      <c r="E1768" s="40">
        <v>1</v>
      </c>
      <c r="F1768" s="25">
        <v>2021.2</v>
      </c>
    </row>
    <row r="1769" s="19" customFormat="1" customHeight="1" spans="1:6">
      <c r="A1769" s="22">
        <v>1767</v>
      </c>
      <c r="B1769" s="23" t="s">
        <v>1429</v>
      </c>
      <c r="C1769" s="40" t="s">
        <v>1758</v>
      </c>
      <c r="D1769" s="22">
        <v>365</v>
      </c>
      <c r="E1769" s="40">
        <v>1</v>
      </c>
      <c r="F1769" s="25">
        <v>2021.2</v>
      </c>
    </row>
    <row r="1770" s="19" customFormat="1" customHeight="1" spans="1:6">
      <c r="A1770" s="22">
        <v>1768</v>
      </c>
      <c r="B1770" s="23" t="s">
        <v>1429</v>
      </c>
      <c r="C1770" s="40" t="s">
        <v>1759</v>
      </c>
      <c r="D1770" s="22">
        <v>365</v>
      </c>
      <c r="E1770" s="40">
        <v>1</v>
      </c>
      <c r="F1770" s="25">
        <v>2021.2</v>
      </c>
    </row>
    <row r="1771" s="19" customFormat="1" customHeight="1" spans="1:6">
      <c r="A1771" s="22">
        <v>1769</v>
      </c>
      <c r="B1771" s="23" t="s">
        <v>1429</v>
      </c>
      <c r="C1771" s="37" t="s">
        <v>1760</v>
      </c>
      <c r="D1771" s="22">
        <v>357</v>
      </c>
      <c r="E1771" s="37">
        <v>1</v>
      </c>
      <c r="F1771" s="25">
        <v>2021.2</v>
      </c>
    </row>
    <row r="1772" s="19" customFormat="1" customHeight="1" spans="1:6">
      <c r="A1772" s="22">
        <v>1770</v>
      </c>
      <c r="B1772" s="23" t="s">
        <v>1429</v>
      </c>
      <c r="C1772" s="37" t="s">
        <v>1761</v>
      </c>
      <c r="D1772" s="22">
        <v>381</v>
      </c>
      <c r="E1772" s="37">
        <v>1</v>
      </c>
      <c r="F1772" s="25">
        <v>2021.2</v>
      </c>
    </row>
    <row r="1773" s="19" customFormat="1" customHeight="1" spans="1:6">
      <c r="A1773" s="22">
        <v>1771</v>
      </c>
      <c r="B1773" s="23" t="s">
        <v>1429</v>
      </c>
      <c r="C1773" s="37" t="s">
        <v>1762</v>
      </c>
      <c r="D1773" s="22">
        <v>362</v>
      </c>
      <c r="E1773" s="37">
        <v>1</v>
      </c>
      <c r="F1773" s="25">
        <v>2021.2</v>
      </c>
    </row>
    <row r="1774" s="19" customFormat="1" customHeight="1" spans="1:6">
      <c r="A1774" s="22">
        <v>1772</v>
      </c>
      <c r="B1774" s="23" t="s">
        <v>1429</v>
      </c>
      <c r="C1774" s="37" t="s">
        <v>1763</v>
      </c>
      <c r="D1774" s="22">
        <v>365</v>
      </c>
      <c r="E1774" s="37">
        <v>1</v>
      </c>
      <c r="F1774" s="25">
        <v>2021.2</v>
      </c>
    </row>
    <row r="1775" s="19" customFormat="1" customHeight="1" spans="1:6">
      <c r="A1775" s="22">
        <v>1773</v>
      </c>
      <c r="B1775" s="23" t="s">
        <v>1429</v>
      </c>
      <c r="C1775" s="37" t="s">
        <v>1764</v>
      </c>
      <c r="D1775" s="22">
        <v>365</v>
      </c>
      <c r="E1775" s="37">
        <v>1</v>
      </c>
      <c r="F1775" s="25">
        <v>2021.2</v>
      </c>
    </row>
    <row r="1776" s="19" customFormat="1" customHeight="1" spans="1:6">
      <c r="A1776" s="22">
        <v>1774</v>
      </c>
      <c r="B1776" s="23" t="s">
        <v>1429</v>
      </c>
      <c r="C1776" s="37" t="s">
        <v>1765</v>
      </c>
      <c r="D1776" s="22">
        <v>365</v>
      </c>
      <c r="E1776" s="37">
        <v>1</v>
      </c>
      <c r="F1776" s="25">
        <v>2021.2</v>
      </c>
    </row>
    <row r="1777" s="19" customFormat="1" customHeight="1" spans="1:6">
      <c r="A1777" s="22">
        <v>1775</v>
      </c>
      <c r="B1777" s="23" t="s">
        <v>1429</v>
      </c>
      <c r="C1777" s="37" t="s">
        <v>1766</v>
      </c>
      <c r="D1777" s="22">
        <v>774</v>
      </c>
      <c r="E1777" s="37">
        <v>2</v>
      </c>
      <c r="F1777" s="25">
        <v>2021.2</v>
      </c>
    </row>
    <row r="1778" s="19" customFormat="1" customHeight="1" spans="1:6">
      <c r="A1778" s="22">
        <v>1776</v>
      </c>
      <c r="B1778" s="23" t="s">
        <v>1429</v>
      </c>
      <c r="C1778" s="37" t="s">
        <v>1767</v>
      </c>
      <c r="D1778" s="22">
        <v>365</v>
      </c>
      <c r="E1778" s="37">
        <v>1</v>
      </c>
      <c r="F1778" s="25">
        <v>2021.2</v>
      </c>
    </row>
    <row r="1779" s="19" customFormat="1" customHeight="1" spans="1:6">
      <c r="A1779" s="22">
        <v>1777</v>
      </c>
      <c r="B1779" s="23" t="s">
        <v>1429</v>
      </c>
      <c r="C1779" s="37" t="s">
        <v>1768</v>
      </c>
      <c r="D1779" s="22">
        <v>365</v>
      </c>
      <c r="E1779" s="37">
        <v>1</v>
      </c>
      <c r="F1779" s="25">
        <v>2021.2</v>
      </c>
    </row>
    <row r="1780" s="19" customFormat="1" customHeight="1" spans="1:6">
      <c r="A1780" s="22">
        <v>1778</v>
      </c>
      <c r="B1780" s="23" t="s">
        <v>1429</v>
      </c>
      <c r="C1780" s="37" t="s">
        <v>1769</v>
      </c>
      <c r="D1780" s="22">
        <v>1095</v>
      </c>
      <c r="E1780" s="37">
        <v>3</v>
      </c>
      <c r="F1780" s="25">
        <v>2021.2</v>
      </c>
    </row>
    <row r="1781" s="19" customFormat="1" customHeight="1" spans="1:6">
      <c r="A1781" s="22">
        <v>1779</v>
      </c>
      <c r="B1781" s="23" t="s">
        <v>1429</v>
      </c>
      <c r="C1781" s="37" t="s">
        <v>1770</v>
      </c>
      <c r="D1781" s="22">
        <v>397</v>
      </c>
      <c r="E1781" s="37">
        <v>1</v>
      </c>
      <c r="F1781" s="25">
        <v>2021.2</v>
      </c>
    </row>
    <row r="1782" s="19" customFormat="1" customHeight="1" spans="1:6">
      <c r="A1782" s="22">
        <v>1780</v>
      </c>
      <c r="B1782" s="23" t="s">
        <v>1429</v>
      </c>
      <c r="C1782" s="37" t="s">
        <v>1771</v>
      </c>
      <c r="D1782" s="22">
        <v>421</v>
      </c>
      <c r="E1782" s="37">
        <v>1</v>
      </c>
      <c r="F1782" s="25">
        <v>2021.2</v>
      </c>
    </row>
    <row r="1783" s="19" customFormat="1" customHeight="1" spans="1:6">
      <c r="A1783" s="22">
        <v>1781</v>
      </c>
      <c r="B1783" s="23" t="s">
        <v>1429</v>
      </c>
      <c r="C1783" s="37" t="s">
        <v>1772</v>
      </c>
      <c r="D1783" s="22">
        <v>377</v>
      </c>
      <c r="E1783" s="37">
        <v>1</v>
      </c>
      <c r="F1783" s="25">
        <v>2021.2</v>
      </c>
    </row>
    <row r="1784" s="19" customFormat="1" customHeight="1" spans="1:6">
      <c r="A1784" s="22">
        <v>1782</v>
      </c>
      <c r="B1784" s="23" t="s">
        <v>1429</v>
      </c>
      <c r="C1784" s="40" t="s">
        <v>1773</v>
      </c>
      <c r="D1784" s="22">
        <v>834</v>
      </c>
      <c r="E1784" s="40">
        <v>2</v>
      </c>
      <c r="F1784" s="25">
        <v>2021.2</v>
      </c>
    </row>
    <row r="1785" s="19" customFormat="1" customHeight="1" spans="1:6">
      <c r="A1785" s="22">
        <v>1783</v>
      </c>
      <c r="B1785" s="23" t="s">
        <v>1429</v>
      </c>
      <c r="C1785" s="40" t="s">
        <v>1774</v>
      </c>
      <c r="D1785" s="22">
        <v>387</v>
      </c>
      <c r="E1785" s="40">
        <v>1</v>
      </c>
      <c r="F1785" s="25">
        <v>2021.2</v>
      </c>
    </row>
    <row r="1786" s="19" customFormat="1" customHeight="1" spans="1:6">
      <c r="A1786" s="22">
        <v>1784</v>
      </c>
      <c r="B1786" s="23" t="s">
        <v>1429</v>
      </c>
      <c r="C1786" s="40" t="s">
        <v>1775</v>
      </c>
      <c r="D1786" s="22">
        <v>382</v>
      </c>
      <c r="E1786" s="40">
        <v>1</v>
      </c>
      <c r="F1786" s="25">
        <v>2021.2</v>
      </c>
    </row>
    <row r="1787" s="19" customFormat="1" customHeight="1" spans="1:6">
      <c r="A1787" s="22">
        <v>1785</v>
      </c>
      <c r="B1787" s="23" t="s">
        <v>1429</v>
      </c>
      <c r="C1787" s="40" t="s">
        <v>1776</v>
      </c>
      <c r="D1787" s="22">
        <v>382</v>
      </c>
      <c r="E1787" s="40">
        <v>1</v>
      </c>
      <c r="F1787" s="25">
        <v>2021.2</v>
      </c>
    </row>
    <row r="1788" s="19" customFormat="1" customHeight="1" spans="1:6">
      <c r="A1788" s="22">
        <v>1786</v>
      </c>
      <c r="B1788" s="23" t="s">
        <v>1429</v>
      </c>
      <c r="C1788" s="40" t="s">
        <v>1777</v>
      </c>
      <c r="D1788" s="22">
        <v>402</v>
      </c>
      <c r="E1788" s="40">
        <v>1</v>
      </c>
      <c r="F1788" s="25">
        <v>2021.2</v>
      </c>
    </row>
    <row r="1789" s="19" customFormat="1" customHeight="1" spans="1:6">
      <c r="A1789" s="22">
        <v>1787</v>
      </c>
      <c r="B1789" s="23" t="s">
        <v>1429</v>
      </c>
      <c r="C1789" s="40" t="s">
        <v>1778</v>
      </c>
      <c r="D1789" s="22">
        <v>387</v>
      </c>
      <c r="E1789" s="40">
        <v>1</v>
      </c>
      <c r="F1789" s="25">
        <v>2021.2</v>
      </c>
    </row>
    <row r="1790" s="19" customFormat="1" customHeight="1" spans="1:6">
      <c r="A1790" s="22">
        <v>1788</v>
      </c>
      <c r="B1790" s="23" t="s">
        <v>1429</v>
      </c>
      <c r="C1790" s="40" t="s">
        <v>1779</v>
      </c>
      <c r="D1790" s="22">
        <v>387</v>
      </c>
      <c r="E1790" s="40">
        <v>1</v>
      </c>
      <c r="F1790" s="25">
        <v>2021.2</v>
      </c>
    </row>
    <row r="1791" s="19" customFormat="1" customHeight="1" spans="1:6">
      <c r="A1791" s="22">
        <v>1789</v>
      </c>
      <c r="B1791" s="23" t="s">
        <v>1429</v>
      </c>
      <c r="C1791" s="40" t="s">
        <v>1780</v>
      </c>
      <c r="D1791" s="22">
        <v>392</v>
      </c>
      <c r="E1791" s="40">
        <v>1</v>
      </c>
      <c r="F1791" s="25">
        <v>2021.2</v>
      </c>
    </row>
    <row r="1792" s="19" customFormat="1" customHeight="1" spans="1:6">
      <c r="A1792" s="22">
        <v>1790</v>
      </c>
      <c r="B1792" s="23" t="s">
        <v>1429</v>
      </c>
      <c r="C1792" s="40" t="s">
        <v>1781</v>
      </c>
      <c r="D1792" s="22">
        <v>426</v>
      </c>
      <c r="E1792" s="40">
        <v>1</v>
      </c>
      <c r="F1792" s="25">
        <v>2021.2</v>
      </c>
    </row>
    <row r="1793" s="19" customFormat="1" customHeight="1" spans="1:6">
      <c r="A1793" s="22">
        <v>1791</v>
      </c>
      <c r="B1793" s="23" t="s">
        <v>1429</v>
      </c>
      <c r="C1793" s="40" t="s">
        <v>1782</v>
      </c>
      <c r="D1793" s="22">
        <v>377</v>
      </c>
      <c r="E1793" s="40">
        <v>1</v>
      </c>
      <c r="F1793" s="25">
        <v>2021.2</v>
      </c>
    </row>
    <row r="1794" s="19" customFormat="1" customHeight="1" spans="1:6">
      <c r="A1794" s="22">
        <v>1792</v>
      </c>
      <c r="B1794" s="23" t="s">
        <v>1429</v>
      </c>
      <c r="C1794" s="40" t="s">
        <v>1783</v>
      </c>
      <c r="D1794" s="22">
        <v>387</v>
      </c>
      <c r="E1794" s="40">
        <v>1</v>
      </c>
      <c r="F1794" s="25">
        <v>2021.2</v>
      </c>
    </row>
    <row r="1795" s="19" customFormat="1" customHeight="1" spans="1:6">
      <c r="A1795" s="22">
        <v>1793</v>
      </c>
      <c r="B1795" s="23" t="s">
        <v>1429</v>
      </c>
      <c r="C1795" s="40" t="s">
        <v>1784</v>
      </c>
      <c r="D1795" s="22">
        <v>387</v>
      </c>
      <c r="E1795" s="40">
        <v>1</v>
      </c>
      <c r="F1795" s="25">
        <v>2021.2</v>
      </c>
    </row>
    <row r="1796" s="19" customFormat="1" customHeight="1" spans="1:6">
      <c r="A1796" s="22">
        <v>1794</v>
      </c>
      <c r="B1796" s="23" t="s">
        <v>1429</v>
      </c>
      <c r="C1796" s="40" t="s">
        <v>1785</v>
      </c>
      <c r="D1796" s="22">
        <v>387</v>
      </c>
      <c r="E1796" s="40">
        <v>1</v>
      </c>
      <c r="F1796" s="25">
        <v>2021.2</v>
      </c>
    </row>
    <row r="1797" s="19" customFormat="1" customHeight="1" spans="1:6">
      <c r="A1797" s="22">
        <v>1795</v>
      </c>
      <c r="B1797" s="23" t="s">
        <v>1429</v>
      </c>
      <c r="C1797" s="40" t="s">
        <v>1786</v>
      </c>
      <c r="D1797" s="22">
        <v>774</v>
      </c>
      <c r="E1797" s="40">
        <v>2</v>
      </c>
      <c r="F1797" s="25">
        <v>2021.2</v>
      </c>
    </row>
    <row r="1798" s="19" customFormat="1" customHeight="1" spans="1:6">
      <c r="A1798" s="22">
        <v>1796</v>
      </c>
      <c r="B1798" s="23" t="s">
        <v>1429</v>
      </c>
      <c r="C1798" s="40" t="s">
        <v>1787</v>
      </c>
      <c r="D1798" s="22">
        <v>387</v>
      </c>
      <c r="E1798" s="40">
        <v>1</v>
      </c>
      <c r="F1798" s="25">
        <v>2021.2</v>
      </c>
    </row>
    <row r="1799" s="19" customFormat="1" customHeight="1" spans="1:6">
      <c r="A1799" s="22">
        <v>1797</v>
      </c>
      <c r="B1799" s="23" t="s">
        <v>1429</v>
      </c>
      <c r="C1799" s="40" t="s">
        <v>1788</v>
      </c>
      <c r="D1799" s="22">
        <v>387</v>
      </c>
      <c r="E1799" s="40">
        <v>1</v>
      </c>
      <c r="F1799" s="25">
        <v>2021.2</v>
      </c>
    </row>
    <row r="1800" s="19" customFormat="1" customHeight="1" spans="1:6">
      <c r="A1800" s="22">
        <v>1798</v>
      </c>
      <c r="B1800" s="23" t="s">
        <v>1429</v>
      </c>
      <c r="C1800" s="40" t="s">
        <v>1789</v>
      </c>
      <c r="D1800" s="22">
        <v>387</v>
      </c>
      <c r="E1800" s="40">
        <v>1</v>
      </c>
      <c r="F1800" s="25">
        <v>2021.2</v>
      </c>
    </row>
    <row r="1801" s="19" customFormat="1" customHeight="1" spans="1:6">
      <c r="A1801" s="22">
        <v>1799</v>
      </c>
      <c r="B1801" s="23" t="s">
        <v>1429</v>
      </c>
      <c r="C1801" s="40" t="s">
        <v>1790</v>
      </c>
      <c r="D1801" s="22">
        <v>387</v>
      </c>
      <c r="E1801" s="40">
        <v>1</v>
      </c>
      <c r="F1801" s="25">
        <v>2021.2</v>
      </c>
    </row>
    <row r="1802" s="19" customFormat="1" customHeight="1" spans="1:6">
      <c r="A1802" s="22">
        <v>1800</v>
      </c>
      <c r="B1802" s="23" t="s">
        <v>1429</v>
      </c>
      <c r="C1802" s="40" t="s">
        <v>1791</v>
      </c>
      <c r="D1802" s="22">
        <v>407</v>
      </c>
      <c r="E1802" s="40">
        <v>1</v>
      </c>
      <c r="F1802" s="25">
        <v>2021.2</v>
      </c>
    </row>
    <row r="1803" s="19" customFormat="1" customHeight="1" spans="1:6">
      <c r="A1803" s="22">
        <v>1801</v>
      </c>
      <c r="B1803" s="22" t="s">
        <v>1429</v>
      </c>
      <c r="C1803" s="27" t="s">
        <v>1792</v>
      </c>
      <c r="D1803" s="22">
        <v>774</v>
      </c>
      <c r="E1803" s="40">
        <v>2</v>
      </c>
      <c r="F1803" s="25">
        <v>2021.2</v>
      </c>
    </row>
    <row r="1804" s="19" customFormat="1" customHeight="1" spans="1:6">
      <c r="A1804" s="22">
        <v>1802</v>
      </c>
      <c r="B1804" s="23" t="s">
        <v>1429</v>
      </c>
      <c r="C1804" s="40" t="s">
        <v>1793</v>
      </c>
      <c r="D1804" s="22">
        <v>387</v>
      </c>
      <c r="E1804" s="40">
        <v>1</v>
      </c>
      <c r="F1804" s="25">
        <v>2021.2</v>
      </c>
    </row>
    <row r="1805" s="19" customFormat="1" customHeight="1" spans="1:6">
      <c r="A1805" s="22">
        <v>1803</v>
      </c>
      <c r="B1805" s="23" t="s">
        <v>1429</v>
      </c>
      <c r="C1805" s="40" t="s">
        <v>1794</v>
      </c>
      <c r="D1805" s="22">
        <v>407</v>
      </c>
      <c r="E1805" s="40">
        <v>1</v>
      </c>
      <c r="F1805" s="25">
        <v>2021.2</v>
      </c>
    </row>
    <row r="1806" s="19" customFormat="1" customHeight="1" spans="1:6">
      <c r="A1806" s="22">
        <v>1804</v>
      </c>
      <c r="B1806" s="23" t="s">
        <v>1429</v>
      </c>
      <c r="C1806" s="40" t="s">
        <v>1795</v>
      </c>
      <c r="D1806" s="22">
        <v>407</v>
      </c>
      <c r="E1806" s="40">
        <v>1</v>
      </c>
      <c r="F1806" s="25">
        <v>2021.2</v>
      </c>
    </row>
    <row r="1807" s="19" customFormat="1" customHeight="1" spans="1:6">
      <c r="A1807" s="22">
        <v>1805</v>
      </c>
      <c r="B1807" s="23" t="s">
        <v>1429</v>
      </c>
      <c r="C1807" s="40" t="s">
        <v>1796</v>
      </c>
      <c r="D1807" s="22">
        <v>407</v>
      </c>
      <c r="E1807" s="40">
        <v>1</v>
      </c>
      <c r="F1807" s="25">
        <v>2021.2</v>
      </c>
    </row>
    <row r="1808" s="19" customFormat="1" customHeight="1" spans="1:6">
      <c r="A1808" s="22">
        <v>1806</v>
      </c>
      <c r="B1808" s="23" t="s">
        <v>1429</v>
      </c>
      <c r="C1808" s="40" t="s">
        <v>1797</v>
      </c>
      <c r="D1808" s="22">
        <v>407</v>
      </c>
      <c r="E1808" s="40">
        <v>1</v>
      </c>
      <c r="F1808" s="25">
        <v>2021.2</v>
      </c>
    </row>
    <row r="1809" s="19" customFormat="1" customHeight="1" spans="1:6">
      <c r="A1809" s="22">
        <v>1807</v>
      </c>
      <c r="B1809" s="23" t="s">
        <v>1429</v>
      </c>
      <c r="C1809" s="40" t="s">
        <v>1798</v>
      </c>
      <c r="D1809" s="22">
        <v>407</v>
      </c>
      <c r="E1809" s="40">
        <v>1</v>
      </c>
      <c r="F1809" s="25">
        <v>2021.2</v>
      </c>
    </row>
    <row r="1810" s="19" customFormat="1" customHeight="1" spans="1:6">
      <c r="A1810" s="22">
        <v>1808</v>
      </c>
      <c r="B1810" s="23" t="s">
        <v>1429</v>
      </c>
      <c r="C1810" s="40" t="s">
        <v>1799</v>
      </c>
      <c r="D1810" s="22">
        <v>407</v>
      </c>
      <c r="E1810" s="40">
        <v>1</v>
      </c>
      <c r="F1810" s="25">
        <v>2021.2</v>
      </c>
    </row>
    <row r="1811" s="19" customFormat="1" customHeight="1" spans="1:6">
      <c r="A1811" s="22">
        <v>1809</v>
      </c>
      <c r="B1811" s="23" t="s">
        <v>1429</v>
      </c>
      <c r="C1811" s="40" t="s">
        <v>1800</v>
      </c>
      <c r="D1811" s="22">
        <v>387</v>
      </c>
      <c r="E1811" s="40">
        <v>1</v>
      </c>
      <c r="F1811" s="25">
        <v>2021.2</v>
      </c>
    </row>
    <row r="1812" s="19" customFormat="1" customHeight="1" spans="1:6">
      <c r="A1812" s="22">
        <v>1810</v>
      </c>
      <c r="B1812" s="23" t="s">
        <v>1429</v>
      </c>
      <c r="C1812" s="23" t="s">
        <v>1801</v>
      </c>
      <c r="D1812" s="22">
        <v>774</v>
      </c>
      <c r="E1812" s="23">
        <v>2</v>
      </c>
      <c r="F1812" s="25">
        <v>2021.2</v>
      </c>
    </row>
    <row r="1813" s="19" customFormat="1" customHeight="1" spans="1:6">
      <c r="A1813" s="22">
        <v>1811</v>
      </c>
      <c r="B1813" s="23" t="s">
        <v>1429</v>
      </c>
      <c r="C1813" s="23" t="s">
        <v>1802</v>
      </c>
      <c r="D1813" s="22">
        <v>387</v>
      </c>
      <c r="E1813" s="23">
        <v>1</v>
      </c>
      <c r="F1813" s="25">
        <v>2021.2</v>
      </c>
    </row>
    <row r="1814" s="19" customFormat="1" customHeight="1" spans="1:6">
      <c r="A1814" s="22">
        <v>1812</v>
      </c>
      <c r="B1814" s="23" t="s">
        <v>1429</v>
      </c>
      <c r="C1814" s="23" t="s">
        <v>1803</v>
      </c>
      <c r="D1814" s="22">
        <v>387</v>
      </c>
      <c r="E1814" s="23">
        <v>1</v>
      </c>
      <c r="F1814" s="25">
        <v>2021.2</v>
      </c>
    </row>
    <row r="1815" s="19" customFormat="1" customHeight="1" spans="1:6">
      <c r="A1815" s="22">
        <v>1813</v>
      </c>
      <c r="B1815" s="23" t="s">
        <v>1429</v>
      </c>
      <c r="C1815" s="23" t="s">
        <v>1804</v>
      </c>
      <c r="D1815" s="22">
        <v>774</v>
      </c>
      <c r="E1815" s="23">
        <v>2</v>
      </c>
      <c r="F1815" s="25">
        <v>2021.2</v>
      </c>
    </row>
    <row r="1816" s="19" customFormat="1" customHeight="1" spans="1:6">
      <c r="A1816" s="22">
        <v>1814</v>
      </c>
      <c r="B1816" s="23" t="s">
        <v>1429</v>
      </c>
      <c r="C1816" s="23" t="s">
        <v>1805</v>
      </c>
      <c r="D1816" s="22">
        <v>407</v>
      </c>
      <c r="E1816" s="23">
        <v>1</v>
      </c>
      <c r="F1816" s="25">
        <v>2021.2</v>
      </c>
    </row>
    <row r="1817" s="19" customFormat="1" customHeight="1" spans="1:6">
      <c r="A1817" s="22">
        <v>1815</v>
      </c>
      <c r="B1817" s="23" t="s">
        <v>1429</v>
      </c>
      <c r="C1817" s="23" t="s">
        <v>1806</v>
      </c>
      <c r="D1817" s="22">
        <v>387</v>
      </c>
      <c r="E1817" s="23">
        <v>1</v>
      </c>
      <c r="F1817" s="25">
        <v>2021.2</v>
      </c>
    </row>
    <row r="1818" s="19" customFormat="1" customHeight="1" spans="1:6">
      <c r="A1818" s="22">
        <v>1816</v>
      </c>
      <c r="B1818" s="23" t="s">
        <v>1429</v>
      </c>
      <c r="C1818" s="23" t="s">
        <v>1807</v>
      </c>
      <c r="D1818" s="22">
        <v>387</v>
      </c>
      <c r="E1818" s="23">
        <v>1</v>
      </c>
      <c r="F1818" s="25">
        <v>2021.2</v>
      </c>
    </row>
    <row r="1819" s="19" customFormat="1" customHeight="1" spans="1:6">
      <c r="A1819" s="22">
        <v>1817</v>
      </c>
      <c r="B1819" s="23" t="s">
        <v>1429</v>
      </c>
      <c r="C1819" s="23" t="s">
        <v>1808</v>
      </c>
      <c r="D1819" s="22">
        <v>387</v>
      </c>
      <c r="E1819" s="23">
        <v>1</v>
      </c>
      <c r="F1819" s="25">
        <v>2021.2</v>
      </c>
    </row>
    <row r="1820" s="19" customFormat="1" customHeight="1" spans="1:6">
      <c r="A1820" s="22">
        <v>1818</v>
      </c>
      <c r="B1820" s="23" t="s">
        <v>1429</v>
      </c>
      <c r="C1820" s="23" t="s">
        <v>1809</v>
      </c>
      <c r="D1820" s="22">
        <v>387</v>
      </c>
      <c r="E1820" s="23">
        <v>1</v>
      </c>
      <c r="F1820" s="25">
        <v>2021.2</v>
      </c>
    </row>
    <row r="1821" s="19" customFormat="1" customHeight="1" spans="1:6">
      <c r="A1821" s="22">
        <v>1819</v>
      </c>
      <c r="B1821" s="23" t="s">
        <v>1429</v>
      </c>
      <c r="C1821" s="23" t="s">
        <v>1810</v>
      </c>
      <c r="D1821" s="22">
        <v>774</v>
      </c>
      <c r="E1821" s="23">
        <v>2</v>
      </c>
      <c r="F1821" s="25">
        <v>2021.2</v>
      </c>
    </row>
    <row r="1822" s="19" customFormat="1" customHeight="1" spans="1:6">
      <c r="A1822" s="22">
        <v>1820</v>
      </c>
      <c r="B1822" s="23" t="s">
        <v>1429</v>
      </c>
      <c r="C1822" s="23" t="s">
        <v>1811</v>
      </c>
      <c r="D1822" s="22">
        <v>387</v>
      </c>
      <c r="E1822" s="23">
        <v>1</v>
      </c>
      <c r="F1822" s="25">
        <v>2021.2</v>
      </c>
    </row>
    <row r="1823" s="19" customFormat="1" customHeight="1" spans="1:6">
      <c r="A1823" s="22">
        <v>1821</v>
      </c>
      <c r="B1823" s="23" t="s">
        <v>1429</v>
      </c>
      <c r="C1823" s="23" t="s">
        <v>1812</v>
      </c>
      <c r="D1823" s="22">
        <v>427</v>
      </c>
      <c r="E1823" s="23">
        <v>1</v>
      </c>
      <c r="F1823" s="25">
        <v>2021.2</v>
      </c>
    </row>
    <row r="1824" s="19" customFormat="1" customHeight="1" spans="1:6">
      <c r="A1824" s="22">
        <v>1822</v>
      </c>
      <c r="B1824" s="23" t="s">
        <v>1429</v>
      </c>
      <c r="C1824" s="23" t="s">
        <v>1813</v>
      </c>
      <c r="D1824" s="22">
        <v>417</v>
      </c>
      <c r="E1824" s="23">
        <v>1</v>
      </c>
      <c r="F1824" s="25">
        <v>2021.2</v>
      </c>
    </row>
    <row r="1825" s="19" customFormat="1" customHeight="1" spans="1:6">
      <c r="A1825" s="22">
        <v>1823</v>
      </c>
      <c r="B1825" s="23" t="s">
        <v>1429</v>
      </c>
      <c r="C1825" s="23" t="s">
        <v>1814</v>
      </c>
      <c r="D1825" s="22">
        <v>774</v>
      </c>
      <c r="E1825" s="23">
        <v>2</v>
      </c>
      <c r="F1825" s="25">
        <v>2021.2</v>
      </c>
    </row>
    <row r="1826" s="19" customFormat="1" customHeight="1" spans="1:6">
      <c r="A1826" s="22">
        <v>1824</v>
      </c>
      <c r="B1826" s="23" t="s">
        <v>1429</v>
      </c>
      <c r="C1826" s="23" t="s">
        <v>1815</v>
      </c>
      <c r="D1826" s="22">
        <v>387</v>
      </c>
      <c r="E1826" s="23">
        <v>1</v>
      </c>
      <c r="F1826" s="25">
        <v>2021.2</v>
      </c>
    </row>
    <row r="1827" s="19" customFormat="1" customHeight="1" spans="1:6">
      <c r="A1827" s="22">
        <v>1825</v>
      </c>
      <c r="B1827" s="23" t="s">
        <v>1429</v>
      </c>
      <c r="C1827" s="23" t="s">
        <v>1816</v>
      </c>
      <c r="D1827" s="22">
        <v>387</v>
      </c>
      <c r="E1827" s="23">
        <v>1</v>
      </c>
      <c r="F1827" s="25">
        <v>2021.2</v>
      </c>
    </row>
    <row r="1828" s="19" customFormat="1" customHeight="1" spans="1:6">
      <c r="A1828" s="22">
        <v>1826</v>
      </c>
      <c r="B1828" s="23" t="s">
        <v>1429</v>
      </c>
      <c r="C1828" s="23" t="s">
        <v>1817</v>
      </c>
      <c r="D1828" s="22">
        <v>387</v>
      </c>
      <c r="E1828" s="23">
        <v>1</v>
      </c>
      <c r="F1828" s="25">
        <v>2021.2</v>
      </c>
    </row>
    <row r="1829" s="19" customFormat="1" customHeight="1" spans="1:6">
      <c r="A1829" s="22">
        <v>1827</v>
      </c>
      <c r="B1829" s="23" t="s">
        <v>1429</v>
      </c>
      <c r="C1829" s="23" t="s">
        <v>1818</v>
      </c>
      <c r="D1829" s="22">
        <v>387</v>
      </c>
      <c r="E1829" s="23">
        <v>1</v>
      </c>
      <c r="F1829" s="25">
        <v>2021.2</v>
      </c>
    </row>
    <row r="1830" s="19" customFormat="1" customHeight="1" spans="1:6">
      <c r="A1830" s="22">
        <v>1828</v>
      </c>
      <c r="B1830" s="23" t="s">
        <v>1429</v>
      </c>
      <c r="C1830" s="23" t="s">
        <v>1819</v>
      </c>
      <c r="D1830" s="22">
        <v>387</v>
      </c>
      <c r="E1830" s="23">
        <v>1</v>
      </c>
      <c r="F1830" s="25">
        <v>2021.2</v>
      </c>
    </row>
    <row r="1831" s="19" customFormat="1" customHeight="1" spans="1:6">
      <c r="A1831" s="22">
        <v>1829</v>
      </c>
      <c r="B1831" s="23" t="s">
        <v>1429</v>
      </c>
      <c r="C1831" s="23" t="s">
        <v>1820</v>
      </c>
      <c r="D1831" s="22">
        <v>387</v>
      </c>
      <c r="E1831" s="23">
        <v>1</v>
      </c>
      <c r="F1831" s="25">
        <v>2021.2</v>
      </c>
    </row>
    <row r="1832" s="19" customFormat="1" customHeight="1" spans="1:6">
      <c r="A1832" s="22">
        <v>1830</v>
      </c>
      <c r="B1832" s="23" t="s">
        <v>1429</v>
      </c>
      <c r="C1832" s="23" t="s">
        <v>1821</v>
      </c>
      <c r="D1832" s="22">
        <v>387</v>
      </c>
      <c r="E1832" s="23">
        <v>1</v>
      </c>
      <c r="F1832" s="25">
        <v>2021.2</v>
      </c>
    </row>
    <row r="1833" s="19" customFormat="1" customHeight="1" spans="1:6">
      <c r="A1833" s="22">
        <v>1831</v>
      </c>
      <c r="B1833" s="23" t="s">
        <v>1429</v>
      </c>
      <c r="C1833" s="23" t="s">
        <v>1822</v>
      </c>
      <c r="D1833" s="22">
        <v>387</v>
      </c>
      <c r="E1833" s="23">
        <v>1</v>
      </c>
      <c r="F1833" s="25">
        <v>2021.2</v>
      </c>
    </row>
    <row r="1834" s="19" customFormat="1" customHeight="1" spans="1:6">
      <c r="A1834" s="22">
        <v>1832</v>
      </c>
      <c r="B1834" s="23" t="s">
        <v>1429</v>
      </c>
      <c r="C1834" s="23" t="s">
        <v>1823</v>
      </c>
      <c r="D1834" s="22">
        <v>426</v>
      </c>
      <c r="E1834" s="23">
        <v>1</v>
      </c>
      <c r="F1834" s="25">
        <v>2021.2</v>
      </c>
    </row>
    <row r="1835" s="19" customFormat="1" customHeight="1" spans="1:6">
      <c r="A1835" s="22">
        <v>1833</v>
      </c>
      <c r="B1835" s="23" t="s">
        <v>1429</v>
      </c>
      <c r="C1835" s="23" t="s">
        <v>1824</v>
      </c>
      <c r="D1835" s="22">
        <v>397</v>
      </c>
      <c r="E1835" s="23">
        <v>1</v>
      </c>
      <c r="F1835" s="25">
        <v>2021.2</v>
      </c>
    </row>
    <row r="1836" s="19" customFormat="1" customHeight="1" spans="1:6">
      <c r="A1836" s="22">
        <v>1834</v>
      </c>
      <c r="B1836" s="23" t="s">
        <v>1429</v>
      </c>
      <c r="C1836" s="23" t="s">
        <v>1825</v>
      </c>
      <c r="D1836" s="22">
        <v>397</v>
      </c>
      <c r="E1836" s="23">
        <v>1</v>
      </c>
      <c r="F1836" s="25">
        <v>2021.2</v>
      </c>
    </row>
    <row r="1837" s="19" customFormat="1" customHeight="1" spans="1:6">
      <c r="A1837" s="22">
        <v>1835</v>
      </c>
      <c r="B1837" s="23" t="s">
        <v>1429</v>
      </c>
      <c r="C1837" s="23" t="s">
        <v>1826</v>
      </c>
      <c r="D1837" s="22">
        <v>397</v>
      </c>
      <c r="E1837" s="23">
        <v>1</v>
      </c>
      <c r="F1837" s="25">
        <v>2021.2</v>
      </c>
    </row>
    <row r="1838" s="19" customFormat="1" customHeight="1" spans="1:6">
      <c r="A1838" s="22">
        <v>1836</v>
      </c>
      <c r="B1838" s="23" t="s">
        <v>1429</v>
      </c>
      <c r="C1838" s="23" t="s">
        <v>1827</v>
      </c>
      <c r="D1838" s="22">
        <v>397</v>
      </c>
      <c r="E1838" s="23">
        <v>1</v>
      </c>
      <c r="F1838" s="25">
        <v>2021.2</v>
      </c>
    </row>
    <row r="1839" s="19" customFormat="1" customHeight="1" spans="1:6">
      <c r="A1839" s="22">
        <v>1837</v>
      </c>
      <c r="B1839" s="23" t="s">
        <v>1429</v>
      </c>
      <c r="C1839" s="23" t="s">
        <v>1828</v>
      </c>
      <c r="D1839" s="22">
        <v>397</v>
      </c>
      <c r="E1839" s="23">
        <v>1</v>
      </c>
      <c r="F1839" s="25">
        <v>2021.2</v>
      </c>
    </row>
    <row r="1840" s="19" customFormat="1" customHeight="1" spans="1:6">
      <c r="A1840" s="22">
        <v>1838</v>
      </c>
      <c r="B1840" s="23" t="s">
        <v>1429</v>
      </c>
      <c r="C1840" s="23" t="s">
        <v>1829</v>
      </c>
      <c r="D1840" s="22">
        <v>387</v>
      </c>
      <c r="E1840" s="23">
        <v>1</v>
      </c>
      <c r="F1840" s="25">
        <v>2021.2</v>
      </c>
    </row>
    <row r="1841" s="19" customFormat="1" customHeight="1" spans="1:6">
      <c r="A1841" s="22">
        <v>1839</v>
      </c>
      <c r="B1841" s="23" t="s">
        <v>1429</v>
      </c>
      <c r="C1841" s="23" t="s">
        <v>1830</v>
      </c>
      <c r="D1841" s="22">
        <v>387</v>
      </c>
      <c r="E1841" s="23">
        <v>1</v>
      </c>
      <c r="F1841" s="25">
        <v>2021.2</v>
      </c>
    </row>
    <row r="1842" s="19" customFormat="1" customHeight="1" spans="1:6">
      <c r="A1842" s="22">
        <v>1840</v>
      </c>
      <c r="B1842" s="23" t="s">
        <v>1429</v>
      </c>
      <c r="C1842" s="23" t="s">
        <v>1831</v>
      </c>
      <c r="D1842" s="22">
        <v>387</v>
      </c>
      <c r="E1842" s="23">
        <v>1</v>
      </c>
      <c r="F1842" s="25">
        <v>2021.2</v>
      </c>
    </row>
    <row r="1843" s="19" customFormat="1" customHeight="1" spans="1:6">
      <c r="A1843" s="22">
        <v>1841</v>
      </c>
      <c r="B1843" s="23" t="s">
        <v>1429</v>
      </c>
      <c r="C1843" s="23" t="s">
        <v>1832</v>
      </c>
      <c r="D1843" s="22">
        <v>387</v>
      </c>
      <c r="E1843" s="23">
        <v>1</v>
      </c>
      <c r="F1843" s="25">
        <v>2021.2</v>
      </c>
    </row>
    <row r="1844" s="19" customFormat="1" customHeight="1" spans="1:6">
      <c r="A1844" s="22">
        <v>1842</v>
      </c>
      <c r="B1844" s="23" t="s">
        <v>1429</v>
      </c>
      <c r="C1844" s="23" t="s">
        <v>1833</v>
      </c>
      <c r="D1844" s="22">
        <v>397</v>
      </c>
      <c r="E1844" s="23">
        <v>1</v>
      </c>
      <c r="F1844" s="25">
        <v>2021.2</v>
      </c>
    </row>
    <row r="1845" s="19" customFormat="1" customHeight="1" spans="1:6">
      <c r="A1845" s="22">
        <v>1843</v>
      </c>
      <c r="B1845" s="23" t="s">
        <v>1429</v>
      </c>
      <c r="C1845" s="23" t="s">
        <v>1834</v>
      </c>
      <c r="D1845" s="22">
        <v>387</v>
      </c>
      <c r="E1845" s="23">
        <v>1</v>
      </c>
      <c r="F1845" s="25">
        <v>2021.2</v>
      </c>
    </row>
    <row r="1846" s="19" customFormat="1" customHeight="1" spans="1:6">
      <c r="A1846" s="22">
        <v>1844</v>
      </c>
      <c r="B1846" s="23" t="s">
        <v>1429</v>
      </c>
      <c r="C1846" s="23" t="s">
        <v>1835</v>
      </c>
      <c r="D1846" s="22">
        <v>387</v>
      </c>
      <c r="E1846" s="23">
        <v>1</v>
      </c>
      <c r="F1846" s="25">
        <v>2021.2</v>
      </c>
    </row>
    <row r="1847" s="19" customFormat="1" customHeight="1" spans="1:6">
      <c r="A1847" s="22">
        <v>1845</v>
      </c>
      <c r="B1847" s="23" t="s">
        <v>1429</v>
      </c>
      <c r="C1847" s="23" t="s">
        <v>1836</v>
      </c>
      <c r="D1847" s="22">
        <v>387</v>
      </c>
      <c r="E1847" s="23">
        <v>1</v>
      </c>
      <c r="F1847" s="25">
        <v>2021.2</v>
      </c>
    </row>
    <row r="1848" s="19" customFormat="1" customHeight="1" spans="1:6">
      <c r="A1848" s="22">
        <v>1846</v>
      </c>
      <c r="B1848" s="23" t="s">
        <v>1429</v>
      </c>
      <c r="C1848" s="23" t="s">
        <v>1837</v>
      </c>
      <c r="D1848" s="22">
        <v>387</v>
      </c>
      <c r="E1848" s="23">
        <v>1</v>
      </c>
      <c r="F1848" s="25">
        <v>2021.2</v>
      </c>
    </row>
    <row r="1849" s="19" customFormat="1" customHeight="1" spans="1:6">
      <c r="A1849" s="22">
        <v>1847</v>
      </c>
      <c r="B1849" s="23" t="s">
        <v>1429</v>
      </c>
      <c r="C1849" s="23" t="s">
        <v>1838</v>
      </c>
      <c r="D1849" s="22">
        <v>387</v>
      </c>
      <c r="E1849" s="23">
        <v>1</v>
      </c>
      <c r="F1849" s="25">
        <v>2021.2</v>
      </c>
    </row>
    <row r="1850" s="19" customFormat="1" customHeight="1" spans="1:6">
      <c r="A1850" s="22">
        <v>1848</v>
      </c>
      <c r="B1850" s="23" t="s">
        <v>1429</v>
      </c>
      <c r="C1850" s="23" t="s">
        <v>1839</v>
      </c>
      <c r="D1850" s="22">
        <v>387</v>
      </c>
      <c r="E1850" s="23">
        <v>1</v>
      </c>
      <c r="F1850" s="25">
        <v>2021.2</v>
      </c>
    </row>
    <row r="1851" s="19" customFormat="1" customHeight="1" spans="1:6">
      <c r="A1851" s="22">
        <v>1849</v>
      </c>
      <c r="B1851" s="23" t="s">
        <v>1429</v>
      </c>
      <c r="C1851" s="23" t="s">
        <v>1840</v>
      </c>
      <c r="D1851" s="22">
        <v>387</v>
      </c>
      <c r="E1851" s="23">
        <v>1</v>
      </c>
      <c r="F1851" s="25">
        <v>2021.2</v>
      </c>
    </row>
    <row r="1852" s="19" customFormat="1" customHeight="1" spans="1:6">
      <c r="A1852" s="22">
        <v>1850</v>
      </c>
      <c r="B1852" s="23" t="s">
        <v>1429</v>
      </c>
      <c r="C1852" s="23" t="s">
        <v>1841</v>
      </c>
      <c r="D1852" s="22">
        <v>387</v>
      </c>
      <c r="E1852" s="23">
        <v>1</v>
      </c>
      <c r="F1852" s="25">
        <v>2021.2</v>
      </c>
    </row>
    <row r="1853" s="19" customFormat="1" customHeight="1" spans="1:6">
      <c r="A1853" s="22">
        <v>1851</v>
      </c>
      <c r="B1853" s="23" t="s">
        <v>1429</v>
      </c>
      <c r="C1853" s="23" t="s">
        <v>1842</v>
      </c>
      <c r="D1853" s="22">
        <v>387</v>
      </c>
      <c r="E1853" s="23">
        <v>1</v>
      </c>
      <c r="F1853" s="25">
        <v>2021.2</v>
      </c>
    </row>
    <row r="1854" s="19" customFormat="1" customHeight="1" spans="1:6">
      <c r="A1854" s="22">
        <v>1852</v>
      </c>
      <c r="B1854" s="23" t="s">
        <v>1429</v>
      </c>
      <c r="C1854" s="23" t="s">
        <v>1843</v>
      </c>
      <c r="D1854" s="22">
        <v>774</v>
      </c>
      <c r="E1854" s="23">
        <v>2</v>
      </c>
      <c r="F1854" s="25">
        <v>2021.2</v>
      </c>
    </row>
    <row r="1855" s="19" customFormat="1" customHeight="1" spans="1:6">
      <c r="A1855" s="22">
        <v>1853</v>
      </c>
      <c r="B1855" s="23" t="s">
        <v>1429</v>
      </c>
      <c r="C1855" s="23" t="s">
        <v>1844</v>
      </c>
      <c r="D1855" s="22">
        <v>387</v>
      </c>
      <c r="E1855" s="23">
        <v>1</v>
      </c>
      <c r="F1855" s="25">
        <v>2021.2</v>
      </c>
    </row>
    <row r="1856" s="19" customFormat="1" customHeight="1" spans="1:6">
      <c r="A1856" s="22">
        <v>1854</v>
      </c>
      <c r="B1856" s="23" t="s">
        <v>1429</v>
      </c>
      <c r="C1856" s="23" t="s">
        <v>1845</v>
      </c>
      <c r="D1856" s="22">
        <v>387</v>
      </c>
      <c r="E1856" s="23">
        <v>1</v>
      </c>
      <c r="F1856" s="25">
        <v>2021.2</v>
      </c>
    </row>
    <row r="1857" s="19" customFormat="1" customHeight="1" spans="1:6">
      <c r="A1857" s="22">
        <v>1855</v>
      </c>
      <c r="B1857" s="23" t="s">
        <v>1429</v>
      </c>
      <c r="C1857" s="23" t="s">
        <v>1846</v>
      </c>
      <c r="D1857" s="22">
        <v>387</v>
      </c>
      <c r="E1857" s="23">
        <v>1</v>
      </c>
      <c r="F1857" s="25">
        <v>2021.2</v>
      </c>
    </row>
    <row r="1858" s="19" customFormat="1" customHeight="1" spans="1:6">
      <c r="A1858" s="22">
        <v>1856</v>
      </c>
      <c r="B1858" s="23" t="s">
        <v>1429</v>
      </c>
      <c r="C1858" s="23" t="s">
        <v>1847</v>
      </c>
      <c r="D1858" s="22">
        <v>387</v>
      </c>
      <c r="E1858" s="23">
        <v>1</v>
      </c>
      <c r="F1858" s="25">
        <v>2021.2</v>
      </c>
    </row>
    <row r="1859" s="19" customFormat="1" customHeight="1" spans="1:6">
      <c r="A1859" s="22">
        <v>1857</v>
      </c>
      <c r="B1859" s="23" t="s">
        <v>1429</v>
      </c>
      <c r="C1859" s="23" t="s">
        <v>1848</v>
      </c>
      <c r="D1859" s="22">
        <v>352</v>
      </c>
      <c r="E1859" s="23">
        <v>1</v>
      </c>
      <c r="F1859" s="25">
        <v>2021.2</v>
      </c>
    </row>
    <row r="1860" s="19" customFormat="1" customHeight="1" spans="1:6">
      <c r="A1860" s="22">
        <v>1858</v>
      </c>
      <c r="B1860" s="23" t="s">
        <v>1429</v>
      </c>
      <c r="C1860" s="23" t="s">
        <v>1849</v>
      </c>
      <c r="D1860" s="22">
        <v>1408</v>
      </c>
      <c r="E1860" s="23">
        <v>4</v>
      </c>
      <c r="F1860" s="25">
        <v>2021.2</v>
      </c>
    </row>
    <row r="1861" s="19" customFormat="1" customHeight="1" spans="1:6">
      <c r="A1861" s="22">
        <v>1859</v>
      </c>
      <c r="B1861" s="23" t="s">
        <v>1429</v>
      </c>
      <c r="C1861" s="23" t="s">
        <v>1850</v>
      </c>
      <c r="D1861" s="22">
        <v>352</v>
      </c>
      <c r="E1861" s="23">
        <v>1</v>
      </c>
      <c r="F1861" s="25">
        <v>2021.2</v>
      </c>
    </row>
    <row r="1862" s="19" customFormat="1" customHeight="1" spans="1:6">
      <c r="A1862" s="22">
        <v>1860</v>
      </c>
      <c r="B1862" s="23" t="s">
        <v>1429</v>
      </c>
      <c r="C1862" s="23" t="s">
        <v>1851</v>
      </c>
      <c r="D1862" s="22">
        <v>372</v>
      </c>
      <c r="E1862" s="23">
        <v>1</v>
      </c>
      <c r="F1862" s="25">
        <v>2021.2</v>
      </c>
    </row>
    <row r="1863" s="19" customFormat="1" customHeight="1" spans="1:6">
      <c r="A1863" s="22">
        <v>1861</v>
      </c>
      <c r="B1863" s="23" t="s">
        <v>1429</v>
      </c>
      <c r="C1863" s="23" t="s">
        <v>1852</v>
      </c>
      <c r="D1863" s="22">
        <v>372</v>
      </c>
      <c r="E1863" s="23">
        <v>1</v>
      </c>
      <c r="F1863" s="25">
        <v>2021.2</v>
      </c>
    </row>
    <row r="1864" s="19" customFormat="1" customHeight="1" spans="1:6">
      <c r="A1864" s="22">
        <v>1862</v>
      </c>
      <c r="B1864" s="23" t="s">
        <v>1429</v>
      </c>
      <c r="C1864" s="23" t="s">
        <v>905</v>
      </c>
      <c r="D1864" s="22">
        <v>372</v>
      </c>
      <c r="E1864" s="23">
        <v>1</v>
      </c>
      <c r="F1864" s="25">
        <v>2021.2</v>
      </c>
    </row>
    <row r="1865" s="19" customFormat="1" customHeight="1" spans="1:6">
      <c r="A1865" s="22">
        <v>1863</v>
      </c>
      <c r="B1865" s="23" t="s">
        <v>1429</v>
      </c>
      <c r="C1865" s="23" t="s">
        <v>1853</v>
      </c>
      <c r="D1865" s="22">
        <v>372</v>
      </c>
      <c r="E1865" s="23">
        <v>1</v>
      </c>
      <c r="F1865" s="25">
        <v>2021.2</v>
      </c>
    </row>
    <row r="1866" s="19" customFormat="1" customHeight="1" spans="1:6">
      <c r="A1866" s="22">
        <v>1864</v>
      </c>
      <c r="B1866" s="23" t="s">
        <v>1429</v>
      </c>
      <c r="C1866" s="23" t="s">
        <v>1854</v>
      </c>
      <c r="D1866" s="22">
        <v>372</v>
      </c>
      <c r="E1866" s="23">
        <v>1</v>
      </c>
      <c r="F1866" s="25">
        <v>2021.2</v>
      </c>
    </row>
    <row r="1867" s="19" customFormat="1" customHeight="1" spans="1:6">
      <c r="A1867" s="22">
        <v>1865</v>
      </c>
      <c r="B1867" s="23" t="s">
        <v>1429</v>
      </c>
      <c r="C1867" s="23" t="s">
        <v>1855</v>
      </c>
      <c r="D1867" s="22">
        <v>372</v>
      </c>
      <c r="E1867" s="23">
        <v>1</v>
      </c>
      <c r="F1867" s="25">
        <v>2021.2</v>
      </c>
    </row>
    <row r="1868" s="19" customFormat="1" customHeight="1" spans="1:6">
      <c r="A1868" s="22">
        <v>1866</v>
      </c>
      <c r="B1868" s="23" t="s">
        <v>1429</v>
      </c>
      <c r="C1868" s="23" t="s">
        <v>1856</v>
      </c>
      <c r="D1868" s="22">
        <v>372</v>
      </c>
      <c r="E1868" s="23">
        <v>1</v>
      </c>
      <c r="F1868" s="25">
        <v>2021.2</v>
      </c>
    </row>
    <row r="1869" s="19" customFormat="1" customHeight="1" spans="1:6">
      <c r="A1869" s="22">
        <v>1867</v>
      </c>
      <c r="B1869" s="23" t="s">
        <v>1429</v>
      </c>
      <c r="C1869" s="23" t="s">
        <v>1857</v>
      </c>
      <c r="D1869" s="22">
        <v>764</v>
      </c>
      <c r="E1869" s="23">
        <v>2</v>
      </c>
      <c r="F1869" s="25">
        <v>2021.2</v>
      </c>
    </row>
    <row r="1870" s="19" customFormat="1" customHeight="1" spans="1:6">
      <c r="A1870" s="22">
        <v>1868</v>
      </c>
      <c r="B1870" s="23" t="s">
        <v>1429</v>
      </c>
      <c r="C1870" s="23" t="s">
        <v>1858</v>
      </c>
      <c r="D1870" s="22">
        <v>372</v>
      </c>
      <c r="E1870" s="23">
        <v>1</v>
      </c>
      <c r="F1870" s="25">
        <v>2021.2</v>
      </c>
    </row>
    <row r="1871" s="19" customFormat="1" customHeight="1" spans="1:6">
      <c r="A1871" s="22">
        <v>1869</v>
      </c>
      <c r="B1871" s="23" t="s">
        <v>1429</v>
      </c>
      <c r="C1871" s="23" t="s">
        <v>1859</v>
      </c>
      <c r="D1871" s="22">
        <v>372</v>
      </c>
      <c r="E1871" s="23">
        <v>1</v>
      </c>
      <c r="F1871" s="25">
        <v>2021.2</v>
      </c>
    </row>
    <row r="1872" s="19" customFormat="1" customHeight="1" spans="1:6">
      <c r="A1872" s="22">
        <v>1870</v>
      </c>
      <c r="B1872" s="23" t="s">
        <v>1429</v>
      </c>
      <c r="C1872" s="23" t="s">
        <v>1860</v>
      </c>
      <c r="D1872" s="22">
        <v>372</v>
      </c>
      <c r="E1872" s="23">
        <v>1</v>
      </c>
      <c r="F1872" s="25">
        <v>2021.2</v>
      </c>
    </row>
    <row r="1873" s="19" customFormat="1" customHeight="1" spans="1:6">
      <c r="A1873" s="22">
        <v>1871</v>
      </c>
      <c r="B1873" s="23" t="s">
        <v>1429</v>
      </c>
      <c r="C1873" s="23" t="s">
        <v>1861</v>
      </c>
      <c r="D1873" s="22">
        <v>372</v>
      </c>
      <c r="E1873" s="23">
        <v>1</v>
      </c>
      <c r="F1873" s="25">
        <v>2021.2</v>
      </c>
    </row>
    <row r="1874" s="19" customFormat="1" customHeight="1" spans="1:6">
      <c r="A1874" s="22">
        <v>1872</v>
      </c>
      <c r="B1874" s="23" t="s">
        <v>1429</v>
      </c>
      <c r="C1874" s="23" t="s">
        <v>1862</v>
      </c>
      <c r="D1874" s="22">
        <v>362</v>
      </c>
      <c r="E1874" s="23">
        <v>1</v>
      </c>
      <c r="F1874" s="25">
        <v>2021.2</v>
      </c>
    </row>
    <row r="1875" s="19" customFormat="1" customHeight="1" spans="1:6">
      <c r="A1875" s="22">
        <v>1873</v>
      </c>
      <c r="B1875" s="23" t="s">
        <v>1429</v>
      </c>
      <c r="C1875" s="23" t="s">
        <v>1863</v>
      </c>
      <c r="D1875" s="22">
        <v>352</v>
      </c>
      <c r="E1875" s="23">
        <v>1</v>
      </c>
      <c r="F1875" s="25">
        <v>2021.2</v>
      </c>
    </row>
    <row r="1876" s="19" customFormat="1" customHeight="1" spans="1:6">
      <c r="A1876" s="22">
        <v>1874</v>
      </c>
      <c r="B1876" s="23" t="s">
        <v>1429</v>
      </c>
      <c r="C1876" s="23" t="s">
        <v>1864</v>
      </c>
      <c r="D1876" s="22">
        <v>362</v>
      </c>
      <c r="E1876" s="23">
        <v>1</v>
      </c>
      <c r="F1876" s="25">
        <v>2021.2</v>
      </c>
    </row>
    <row r="1877" s="19" customFormat="1" customHeight="1" spans="1:6">
      <c r="A1877" s="22">
        <v>1875</v>
      </c>
      <c r="B1877" s="23" t="s">
        <v>1429</v>
      </c>
      <c r="C1877" s="23" t="s">
        <v>1865</v>
      </c>
      <c r="D1877" s="22">
        <v>362</v>
      </c>
      <c r="E1877" s="23">
        <v>1</v>
      </c>
      <c r="F1877" s="25">
        <v>2021.2</v>
      </c>
    </row>
    <row r="1878" s="19" customFormat="1" customHeight="1" spans="1:6">
      <c r="A1878" s="22">
        <v>1876</v>
      </c>
      <c r="B1878" s="23" t="s">
        <v>1429</v>
      </c>
      <c r="C1878" s="23" t="s">
        <v>1866</v>
      </c>
      <c r="D1878" s="22">
        <v>352</v>
      </c>
      <c r="E1878" s="23">
        <v>1</v>
      </c>
      <c r="F1878" s="25">
        <v>2021.2</v>
      </c>
    </row>
    <row r="1879" s="19" customFormat="1" customHeight="1" spans="1:6">
      <c r="A1879" s="22">
        <v>1877</v>
      </c>
      <c r="B1879" s="23" t="s">
        <v>1429</v>
      </c>
      <c r="C1879" s="23" t="s">
        <v>1867</v>
      </c>
      <c r="D1879" s="22">
        <v>310</v>
      </c>
      <c r="E1879" s="23">
        <v>1</v>
      </c>
      <c r="F1879" s="25">
        <v>2021.2</v>
      </c>
    </row>
    <row r="1880" s="19" customFormat="1" customHeight="1" spans="1:6">
      <c r="A1880" s="22">
        <v>1878</v>
      </c>
      <c r="B1880" s="23" t="s">
        <v>1429</v>
      </c>
      <c r="C1880" s="23" t="s">
        <v>1868</v>
      </c>
      <c r="D1880" s="22">
        <v>310</v>
      </c>
      <c r="E1880" s="23">
        <v>1</v>
      </c>
      <c r="F1880" s="25">
        <v>2021.2</v>
      </c>
    </row>
    <row r="1881" s="19" customFormat="1" customHeight="1" spans="1:6">
      <c r="A1881" s="22">
        <v>1879</v>
      </c>
      <c r="B1881" s="23" t="s">
        <v>1429</v>
      </c>
      <c r="C1881" s="23" t="s">
        <v>1869</v>
      </c>
      <c r="D1881" s="22">
        <v>310</v>
      </c>
      <c r="E1881" s="23">
        <v>1</v>
      </c>
      <c r="F1881" s="25">
        <v>2021.2</v>
      </c>
    </row>
    <row r="1882" s="19" customFormat="1" customHeight="1" spans="1:6">
      <c r="A1882" s="22">
        <v>1880</v>
      </c>
      <c r="B1882" s="23" t="s">
        <v>1429</v>
      </c>
      <c r="C1882" s="23" t="s">
        <v>1870</v>
      </c>
      <c r="D1882" s="22">
        <v>310</v>
      </c>
      <c r="E1882" s="23">
        <v>1</v>
      </c>
      <c r="F1882" s="25">
        <v>2021.2</v>
      </c>
    </row>
    <row r="1883" s="19" customFormat="1" customHeight="1" spans="1:6">
      <c r="A1883" s="22">
        <v>1881</v>
      </c>
      <c r="B1883" s="23" t="s">
        <v>1429</v>
      </c>
      <c r="C1883" s="23" t="s">
        <v>1871</v>
      </c>
      <c r="D1883" s="22">
        <v>310</v>
      </c>
      <c r="E1883" s="23">
        <v>1</v>
      </c>
      <c r="F1883" s="25">
        <v>2021.2</v>
      </c>
    </row>
    <row r="1884" s="19" customFormat="1" customHeight="1" spans="1:6">
      <c r="A1884" s="22">
        <v>1882</v>
      </c>
      <c r="B1884" s="23" t="s">
        <v>1429</v>
      </c>
      <c r="C1884" s="23" t="s">
        <v>1872</v>
      </c>
      <c r="D1884" s="22">
        <v>310</v>
      </c>
      <c r="E1884" s="23">
        <v>1</v>
      </c>
      <c r="F1884" s="25">
        <v>2021.2</v>
      </c>
    </row>
    <row r="1885" s="19" customFormat="1" customHeight="1" spans="1:6">
      <c r="A1885" s="22">
        <v>1883</v>
      </c>
      <c r="B1885" s="23" t="s">
        <v>1429</v>
      </c>
      <c r="C1885" s="23" t="s">
        <v>1873</v>
      </c>
      <c r="D1885" s="22">
        <v>320</v>
      </c>
      <c r="E1885" s="23">
        <v>1</v>
      </c>
      <c r="F1885" s="25">
        <v>2021.2</v>
      </c>
    </row>
    <row r="1886" s="19" customFormat="1" customHeight="1" spans="1:6">
      <c r="A1886" s="22">
        <v>1884</v>
      </c>
      <c r="B1886" s="23" t="s">
        <v>1429</v>
      </c>
      <c r="C1886" s="23" t="s">
        <v>1874</v>
      </c>
      <c r="D1886" s="22">
        <v>310</v>
      </c>
      <c r="E1886" s="23">
        <v>1</v>
      </c>
      <c r="F1886" s="25">
        <v>2021.2</v>
      </c>
    </row>
    <row r="1887" s="19" customFormat="1" customHeight="1" spans="1:6">
      <c r="A1887" s="22">
        <v>1885</v>
      </c>
      <c r="B1887" s="23" t="s">
        <v>1429</v>
      </c>
      <c r="C1887" s="23" t="s">
        <v>1875</v>
      </c>
      <c r="D1887" s="22">
        <v>310</v>
      </c>
      <c r="E1887" s="23">
        <v>1</v>
      </c>
      <c r="F1887" s="25">
        <v>2021.2</v>
      </c>
    </row>
    <row r="1888" s="19" customFormat="1" customHeight="1" spans="1:6">
      <c r="A1888" s="22">
        <v>1886</v>
      </c>
      <c r="B1888" s="23" t="s">
        <v>1429</v>
      </c>
      <c r="C1888" s="23" t="s">
        <v>1876</v>
      </c>
      <c r="D1888" s="22">
        <v>320</v>
      </c>
      <c r="E1888" s="23">
        <v>1</v>
      </c>
      <c r="F1888" s="25">
        <v>2021.2</v>
      </c>
    </row>
    <row r="1889" s="19" customFormat="1" customHeight="1" spans="1:6">
      <c r="A1889" s="22">
        <v>1887</v>
      </c>
      <c r="B1889" s="23" t="s">
        <v>1429</v>
      </c>
      <c r="C1889" s="23" t="s">
        <v>1877</v>
      </c>
      <c r="D1889" s="22">
        <v>310</v>
      </c>
      <c r="E1889" s="23">
        <v>1</v>
      </c>
      <c r="F1889" s="25">
        <v>2021.2</v>
      </c>
    </row>
    <row r="1890" s="19" customFormat="1" customHeight="1" spans="1:6">
      <c r="A1890" s="22">
        <v>1888</v>
      </c>
      <c r="B1890" s="23" t="s">
        <v>1429</v>
      </c>
      <c r="C1890" s="23" t="s">
        <v>1878</v>
      </c>
      <c r="D1890" s="22">
        <v>310</v>
      </c>
      <c r="E1890" s="23">
        <v>1</v>
      </c>
      <c r="F1890" s="25">
        <v>2021.2</v>
      </c>
    </row>
    <row r="1891" s="19" customFormat="1" customHeight="1" spans="1:6">
      <c r="A1891" s="22">
        <v>1889</v>
      </c>
      <c r="B1891" s="23" t="s">
        <v>1429</v>
      </c>
      <c r="C1891" s="23" t="s">
        <v>1879</v>
      </c>
      <c r="D1891" s="22">
        <v>320</v>
      </c>
      <c r="E1891" s="23">
        <v>1</v>
      </c>
      <c r="F1891" s="25">
        <v>2021.2</v>
      </c>
    </row>
    <row r="1892" s="19" customFormat="1" ht="18" customHeight="1" spans="1:6">
      <c r="A1892" s="22"/>
      <c r="B1892" s="22" t="s">
        <v>1880</v>
      </c>
      <c r="C1892" s="22"/>
      <c r="D1892" s="22">
        <f>SUM(D3:D1891)</f>
        <v>1062996.14</v>
      </c>
      <c r="E1892" s="23">
        <f>SUM(E3:E1891)</f>
        <v>2652</v>
      </c>
      <c r="F1892" s="25">
        <v>2021.2</v>
      </c>
    </row>
    <row r="1893" s="19" customFormat="1" customHeight="1" spans="1:4">
      <c r="A1893" s="17"/>
      <c r="D1893" s="17"/>
    </row>
    <row r="1894" s="19" customFormat="1" customHeight="1" spans="1:4">
      <c r="A1894" s="17"/>
      <c r="B1894" s="19"/>
      <c r="D1894" s="17"/>
    </row>
    <row r="1895" s="20" customFormat="1" customHeight="1" spans="1:16360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7"/>
      <c r="AD1895" s="17"/>
      <c r="AE1895" s="17"/>
      <c r="AF1895" s="17"/>
      <c r="AG1895" s="17"/>
      <c r="AH1895" s="17"/>
      <c r="AI1895" s="17"/>
      <c r="AJ1895" s="17"/>
      <c r="AK1895" s="17"/>
      <c r="AL1895" s="17"/>
      <c r="AM1895" s="17"/>
      <c r="AN1895" s="17"/>
      <c r="AO1895" s="17"/>
      <c r="AP1895" s="17"/>
      <c r="AQ1895" s="17"/>
      <c r="AR1895" s="17"/>
      <c r="AS1895" s="17"/>
      <c r="AT1895" s="17"/>
      <c r="AU1895" s="17"/>
      <c r="AV1895" s="17"/>
      <c r="AW1895" s="17"/>
      <c r="AX1895" s="17"/>
      <c r="AY1895" s="17"/>
      <c r="AZ1895" s="17"/>
      <c r="BA1895" s="17"/>
      <c r="BB1895" s="17"/>
      <c r="BC1895" s="17"/>
      <c r="BD1895" s="17"/>
      <c r="BE1895" s="17"/>
      <c r="BF1895" s="17"/>
      <c r="BG1895" s="17"/>
      <c r="BH1895" s="17"/>
      <c r="BI1895" s="17"/>
      <c r="BJ1895" s="17"/>
      <c r="BK1895" s="17"/>
      <c r="BL1895" s="17"/>
      <c r="BM1895" s="17"/>
      <c r="BN1895" s="17"/>
      <c r="BO1895" s="17"/>
      <c r="BP1895" s="17"/>
      <c r="BQ1895" s="17"/>
      <c r="BR1895" s="17"/>
      <c r="BS1895" s="17"/>
      <c r="BT1895" s="17"/>
      <c r="BU1895" s="17"/>
      <c r="BV1895" s="17"/>
      <c r="BW1895" s="17"/>
      <c r="BX1895" s="17"/>
      <c r="BY1895" s="17"/>
      <c r="BZ1895" s="17"/>
      <c r="CA1895" s="17"/>
      <c r="CB1895" s="17"/>
      <c r="CC1895" s="17"/>
      <c r="CD1895" s="17"/>
      <c r="CE1895" s="17"/>
      <c r="CF1895" s="17"/>
      <c r="CG1895" s="17"/>
      <c r="CH1895" s="17"/>
      <c r="CI1895" s="17"/>
      <c r="CJ1895" s="17"/>
      <c r="CK1895" s="17"/>
      <c r="CL1895" s="17"/>
      <c r="CM1895" s="17"/>
      <c r="CN1895" s="17"/>
      <c r="CO1895" s="17"/>
      <c r="CP1895" s="17"/>
      <c r="CQ1895" s="17"/>
      <c r="CR1895" s="17"/>
      <c r="CS1895" s="17"/>
      <c r="CT1895" s="17"/>
      <c r="CU1895" s="17"/>
      <c r="CV1895" s="17"/>
      <c r="CW1895" s="17"/>
      <c r="CX1895" s="17"/>
      <c r="CY1895" s="17"/>
      <c r="CZ1895" s="17"/>
      <c r="DA1895" s="17"/>
      <c r="DB1895" s="17"/>
      <c r="DC1895" s="17"/>
      <c r="DD1895" s="17"/>
      <c r="DE1895" s="17"/>
      <c r="DF1895" s="17"/>
      <c r="DG1895" s="17"/>
      <c r="DH1895" s="17"/>
      <c r="DI1895" s="17"/>
      <c r="DJ1895" s="17"/>
      <c r="DK1895" s="17"/>
      <c r="DL1895" s="17"/>
      <c r="DM1895" s="17"/>
      <c r="DN1895" s="17"/>
      <c r="DO1895" s="17"/>
      <c r="DP1895" s="17"/>
      <c r="DQ1895" s="17"/>
      <c r="DR1895" s="17"/>
      <c r="DS1895" s="17"/>
      <c r="DT1895" s="17"/>
      <c r="DU1895" s="17"/>
      <c r="DV1895" s="17"/>
      <c r="DW1895" s="17"/>
      <c r="DX1895" s="17"/>
      <c r="DY1895" s="17"/>
      <c r="DZ1895" s="17"/>
      <c r="EA1895" s="17"/>
      <c r="EB1895" s="17"/>
      <c r="EC1895" s="17"/>
      <c r="ED1895" s="17"/>
      <c r="EE1895" s="17"/>
      <c r="EF1895" s="17"/>
      <c r="EG1895" s="17"/>
      <c r="EH1895" s="17"/>
      <c r="EI1895" s="17"/>
      <c r="EJ1895" s="17"/>
      <c r="EK1895" s="17"/>
      <c r="EL1895" s="17"/>
      <c r="EM1895" s="17"/>
      <c r="EN1895" s="17"/>
      <c r="EO1895" s="17"/>
      <c r="EP1895" s="17"/>
      <c r="EQ1895" s="17"/>
      <c r="ER1895" s="17"/>
      <c r="ES1895" s="17"/>
      <c r="ET1895" s="17"/>
      <c r="EU1895" s="17"/>
      <c r="EV1895" s="17"/>
      <c r="EW1895" s="17"/>
      <c r="EX1895" s="17"/>
      <c r="EY1895" s="17"/>
      <c r="EZ1895" s="17"/>
      <c r="FA1895" s="17"/>
      <c r="FB1895" s="17"/>
      <c r="FC1895" s="17"/>
      <c r="FD1895" s="17"/>
      <c r="FE1895" s="17"/>
      <c r="FF1895" s="17"/>
      <c r="FG1895" s="17"/>
      <c r="FH1895" s="17"/>
      <c r="FI1895" s="17"/>
      <c r="FJ1895" s="17"/>
      <c r="FK1895" s="17"/>
      <c r="FL1895" s="17"/>
      <c r="FM1895" s="17"/>
      <c r="FN1895" s="17"/>
      <c r="FO1895" s="17"/>
      <c r="FP1895" s="17"/>
      <c r="FQ1895" s="17"/>
      <c r="FR1895" s="17"/>
      <c r="FS1895" s="17"/>
      <c r="FT1895" s="17"/>
      <c r="FU1895" s="17"/>
      <c r="FV1895" s="17"/>
      <c r="FW1895" s="17"/>
      <c r="FX1895" s="17"/>
      <c r="FY1895" s="17"/>
      <c r="FZ1895" s="17"/>
      <c r="GA1895" s="17"/>
      <c r="GB1895" s="17"/>
      <c r="GC1895" s="17"/>
      <c r="GD1895" s="17"/>
      <c r="GE1895" s="17"/>
      <c r="GF1895" s="17"/>
      <c r="GG1895" s="17"/>
      <c r="GH1895" s="17"/>
      <c r="GI1895" s="17"/>
      <c r="GJ1895" s="17"/>
      <c r="GK1895" s="17"/>
      <c r="GL1895" s="17"/>
      <c r="GM1895" s="17"/>
      <c r="GN1895" s="17"/>
      <c r="GO1895" s="17"/>
      <c r="GP1895" s="17"/>
      <c r="GQ1895" s="17"/>
      <c r="GR1895" s="17"/>
      <c r="GS1895" s="17"/>
      <c r="GT1895" s="17"/>
      <c r="GU1895" s="17"/>
      <c r="GV1895" s="17"/>
      <c r="GW1895" s="17"/>
      <c r="GX1895" s="17"/>
      <c r="GY1895" s="17"/>
      <c r="GZ1895" s="17"/>
      <c r="HA1895" s="17"/>
      <c r="HB1895" s="17"/>
      <c r="HC1895" s="17"/>
      <c r="HD1895" s="17"/>
      <c r="HE1895" s="17"/>
      <c r="HF1895" s="17"/>
      <c r="HG1895" s="17"/>
      <c r="HH1895" s="17"/>
      <c r="HI1895" s="17"/>
      <c r="HJ1895" s="17"/>
      <c r="HK1895" s="17"/>
      <c r="HL1895" s="17"/>
      <c r="HM1895" s="17"/>
      <c r="HN1895" s="17"/>
      <c r="HO1895" s="17"/>
      <c r="HP1895" s="17"/>
      <c r="HQ1895" s="17"/>
      <c r="HR1895" s="17"/>
      <c r="HS1895" s="17"/>
      <c r="HT1895" s="17"/>
      <c r="HU1895" s="17"/>
      <c r="HV1895" s="17"/>
      <c r="HW1895" s="17"/>
      <c r="HX1895" s="17"/>
      <c r="HY1895" s="17"/>
      <c r="HZ1895" s="17"/>
      <c r="IA1895" s="17"/>
      <c r="IB1895" s="17"/>
      <c r="IC1895" s="17"/>
      <c r="ID1895" s="17"/>
      <c r="IE1895" s="17"/>
      <c r="IF1895" s="17"/>
      <c r="IG1895" s="17"/>
      <c r="IH1895" s="17"/>
      <c r="II1895" s="17"/>
      <c r="IJ1895" s="17"/>
      <c r="IK1895" s="17"/>
      <c r="IL1895" s="17"/>
      <c r="IM1895" s="17"/>
      <c r="IN1895" s="17"/>
      <c r="IO1895" s="17"/>
      <c r="IP1895" s="17"/>
      <c r="IQ1895" s="17"/>
      <c r="IR1895" s="17"/>
      <c r="IS1895" s="17"/>
      <c r="IT1895" s="17"/>
      <c r="IU1895" s="17"/>
      <c r="IV1895" s="17"/>
      <c r="IW1895" s="17"/>
      <c r="IX1895" s="17"/>
      <c r="IY1895" s="17"/>
      <c r="IZ1895" s="17"/>
      <c r="JA1895" s="17"/>
      <c r="JB1895" s="17"/>
      <c r="JC1895" s="17"/>
      <c r="JD1895" s="17"/>
      <c r="JE1895" s="17"/>
      <c r="JF1895" s="17"/>
      <c r="JG1895" s="17"/>
      <c r="JH1895" s="17"/>
      <c r="JI1895" s="17"/>
      <c r="JJ1895" s="17"/>
      <c r="JK1895" s="17"/>
      <c r="JL1895" s="17"/>
      <c r="JM1895" s="17"/>
      <c r="JN1895" s="17"/>
      <c r="JO1895" s="17"/>
      <c r="JP1895" s="17"/>
      <c r="JQ1895" s="17"/>
      <c r="JR1895" s="17"/>
      <c r="JS1895" s="17"/>
      <c r="JT1895" s="17"/>
      <c r="JU1895" s="17"/>
      <c r="JV1895" s="17"/>
      <c r="JW1895" s="17"/>
      <c r="JX1895" s="17"/>
      <c r="JY1895" s="17"/>
      <c r="JZ1895" s="17"/>
      <c r="KA1895" s="17"/>
      <c r="KB1895" s="17"/>
      <c r="KC1895" s="17"/>
      <c r="KD1895" s="17"/>
      <c r="KE1895" s="17"/>
      <c r="KF1895" s="17"/>
      <c r="KG1895" s="17"/>
      <c r="KH1895" s="17"/>
      <c r="KI1895" s="17"/>
      <c r="KJ1895" s="17"/>
      <c r="KK1895" s="17"/>
      <c r="KL1895" s="17"/>
      <c r="KM1895" s="17"/>
      <c r="KN1895" s="17"/>
      <c r="KO1895" s="17"/>
      <c r="KP1895" s="17"/>
      <c r="KQ1895" s="17"/>
      <c r="KR1895" s="17"/>
      <c r="KS1895" s="17"/>
      <c r="KT1895" s="17"/>
      <c r="KU1895" s="17"/>
      <c r="KV1895" s="17"/>
      <c r="KW1895" s="17"/>
      <c r="KX1895" s="17"/>
      <c r="KY1895" s="17"/>
      <c r="KZ1895" s="17"/>
      <c r="LA1895" s="17"/>
      <c r="LB1895" s="17"/>
      <c r="LC1895" s="17"/>
      <c r="LD1895" s="17"/>
      <c r="LE1895" s="17"/>
      <c r="LF1895" s="17"/>
      <c r="LG1895" s="17"/>
      <c r="LH1895" s="17"/>
      <c r="LI1895" s="17"/>
      <c r="LJ1895" s="17"/>
      <c r="LK1895" s="17"/>
      <c r="LL1895" s="17"/>
      <c r="LM1895" s="17"/>
      <c r="LN1895" s="17"/>
      <c r="LO1895" s="17"/>
      <c r="LP1895" s="17"/>
      <c r="LQ1895" s="17"/>
      <c r="LR1895" s="17"/>
      <c r="LS1895" s="17"/>
      <c r="LT1895" s="17"/>
      <c r="LU1895" s="17"/>
      <c r="LV1895" s="17"/>
      <c r="LW1895" s="17"/>
      <c r="LX1895" s="17"/>
      <c r="LY1895" s="17"/>
      <c r="LZ1895" s="17"/>
      <c r="MA1895" s="17"/>
      <c r="MB1895" s="17"/>
      <c r="MC1895" s="17"/>
      <c r="MD1895" s="17"/>
      <c r="ME1895" s="17"/>
      <c r="MF1895" s="17"/>
      <c r="MG1895" s="17"/>
      <c r="MH1895" s="17"/>
      <c r="MI1895" s="17"/>
      <c r="MJ1895" s="17"/>
      <c r="MK1895" s="17"/>
      <c r="ML1895" s="17"/>
      <c r="MM1895" s="17"/>
      <c r="MN1895" s="17"/>
      <c r="MO1895" s="17"/>
      <c r="MP1895" s="17"/>
      <c r="MQ1895" s="17"/>
      <c r="MR1895" s="17"/>
      <c r="MS1895" s="17"/>
      <c r="MT1895" s="17"/>
      <c r="MU1895" s="17"/>
      <c r="MV1895" s="17"/>
      <c r="MW1895" s="17"/>
      <c r="MX1895" s="17"/>
      <c r="MY1895" s="17"/>
      <c r="MZ1895" s="17"/>
      <c r="NA1895" s="17"/>
      <c r="NB1895" s="17"/>
      <c r="NC1895" s="17"/>
      <c r="ND1895" s="17"/>
      <c r="NE1895" s="17"/>
      <c r="NF1895" s="17"/>
      <c r="NG1895" s="17"/>
      <c r="NH1895" s="17"/>
      <c r="NI1895" s="17"/>
      <c r="NJ1895" s="17"/>
      <c r="NK1895" s="17"/>
      <c r="NL1895" s="17"/>
      <c r="NM1895" s="17"/>
      <c r="NN1895" s="17"/>
      <c r="NO1895" s="17"/>
      <c r="NP1895" s="17"/>
      <c r="NQ1895" s="17"/>
      <c r="NR1895" s="17"/>
      <c r="NS1895" s="17"/>
      <c r="NT1895" s="17"/>
      <c r="NU1895" s="17"/>
      <c r="NV1895" s="17"/>
      <c r="NW1895" s="17"/>
      <c r="NX1895" s="17"/>
      <c r="NY1895" s="17"/>
      <c r="NZ1895" s="17"/>
      <c r="OA1895" s="17"/>
      <c r="OB1895" s="17"/>
      <c r="OC1895" s="17"/>
      <c r="OD1895" s="17"/>
      <c r="OE1895" s="17"/>
      <c r="OF1895" s="17"/>
      <c r="OG1895" s="17"/>
      <c r="OH1895" s="17"/>
      <c r="OI1895" s="17"/>
      <c r="OJ1895" s="17"/>
      <c r="OK1895" s="17"/>
      <c r="OL1895" s="17"/>
      <c r="OM1895" s="17"/>
      <c r="ON1895" s="17"/>
      <c r="OO1895" s="17"/>
      <c r="OP1895" s="17"/>
      <c r="OQ1895" s="17"/>
      <c r="OR1895" s="17"/>
      <c r="OS1895" s="17"/>
      <c r="OT1895" s="17"/>
      <c r="OU1895" s="17"/>
      <c r="OV1895" s="17"/>
      <c r="OW1895" s="17"/>
      <c r="OX1895" s="17"/>
      <c r="OY1895" s="17"/>
      <c r="OZ1895" s="17"/>
      <c r="PA1895" s="17"/>
      <c r="PB1895" s="17"/>
      <c r="PC1895" s="17"/>
      <c r="PD1895" s="17"/>
      <c r="PE1895" s="17"/>
      <c r="PF1895" s="17"/>
      <c r="PG1895" s="17"/>
      <c r="PH1895" s="17"/>
      <c r="PI1895" s="17"/>
      <c r="PJ1895" s="17"/>
      <c r="PK1895" s="17"/>
      <c r="PL1895" s="17"/>
      <c r="PM1895" s="17"/>
      <c r="PN1895" s="17"/>
      <c r="PO1895" s="17"/>
      <c r="PP1895" s="17"/>
      <c r="PQ1895" s="17"/>
      <c r="PR1895" s="17"/>
      <c r="PS1895" s="17"/>
      <c r="PT1895" s="17"/>
      <c r="PU1895" s="17"/>
      <c r="PV1895" s="17"/>
      <c r="PW1895" s="17"/>
      <c r="PX1895" s="17"/>
      <c r="PY1895" s="17"/>
      <c r="PZ1895" s="17"/>
      <c r="QA1895" s="17"/>
      <c r="QB1895" s="17"/>
      <c r="QC1895" s="17"/>
      <c r="QD1895" s="17"/>
      <c r="QE1895" s="17"/>
      <c r="QF1895" s="17"/>
      <c r="QG1895" s="17"/>
      <c r="QH1895" s="17"/>
      <c r="QI1895" s="17"/>
      <c r="QJ1895" s="17"/>
      <c r="QK1895" s="17"/>
      <c r="QL1895" s="17"/>
      <c r="QM1895" s="17"/>
      <c r="QN1895" s="17"/>
      <c r="QO1895" s="17"/>
      <c r="QP1895" s="17"/>
      <c r="QQ1895" s="17"/>
      <c r="QR1895" s="17"/>
      <c r="QS1895" s="17"/>
      <c r="QT1895" s="17"/>
      <c r="QU1895" s="17"/>
      <c r="QV1895" s="17"/>
      <c r="QW1895" s="17"/>
      <c r="QX1895" s="17"/>
      <c r="QY1895" s="17"/>
      <c r="QZ1895" s="17"/>
      <c r="RA1895" s="17"/>
      <c r="RB1895" s="17"/>
      <c r="RC1895" s="17"/>
      <c r="RD1895" s="17"/>
      <c r="RE1895" s="17"/>
      <c r="RF1895" s="17"/>
      <c r="RG1895" s="17"/>
      <c r="RH1895" s="17"/>
      <c r="RI1895" s="17"/>
      <c r="RJ1895" s="17"/>
      <c r="RK1895" s="17"/>
      <c r="RL1895" s="17"/>
      <c r="RM1895" s="17"/>
      <c r="RN1895" s="17"/>
      <c r="RO1895" s="17"/>
      <c r="RP1895" s="17"/>
      <c r="RQ1895" s="17"/>
      <c r="RR1895" s="17"/>
      <c r="RS1895" s="17"/>
      <c r="RT1895" s="17"/>
      <c r="RU1895" s="17"/>
      <c r="RV1895" s="17"/>
      <c r="RW1895" s="17"/>
      <c r="RX1895" s="17"/>
      <c r="RY1895" s="17"/>
      <c r="RZ1895" s="17"/>
      <c r="SA1895" s="17"/>
      <c r="SB1895" s="17"/>
      <c r="SC1895" s="17"/>
      <c r="SD1895" s="17"/>
      <c r="SE1895" s="17"/>
      <c r="SF1895" s="17"/>
      <c r="SG1895" s="17"/>
      <c r="SH1895" s="17"/>
      <c r="SI1895" s="17"/>
      <c r="SJ1895" s="17"/>
      <c r="SK1895" s="17"/>
      <c r="SL1895" s="17"/>
      <c r="SM1895" s="17"/>
      <c r="SN1895" s="17"/>
      <c r="SO1895" s="17"/>
      <c r="SP1895" s="17"/>
      <c r="SQ1895" s="17"/>
      <c r="SR1895" s="17"/>
      <c r="SS1895" s="17"/>
      <c r="ST1895" s="17"/>
      <c r="SU1895" s="17"/>
      <c r="SV1895" s="17"/>
      <c r="SW1895" s="17"/>
      <c r="SX1895" s="17"/>
      <c r="SY1895" s="17"/>
      <c r="SZ1895" s="17"/>
      <c r="TA1895" s="17"/>
      <c r="TB1895" s="17"/>
      <c r="TC1895" s="17"/>
      <c r="TD1895" s="17"/>
      <c r="TE1895" s="17"/>
      <c r="TF1895" s="17"/>
      <c r="TG1895" s="17"/>
      <c r="TH1895" s="17"/>
      <c r="TI1895" s="17"/>
      <c r="TJ1895" s="17"/>
      <c r="TK1895" s="17"/>
      <c r="TL1895" s="17"/>
      <c r="TM1895" s="17"/>
      <c r="TN1895" s="17"/>
      <c r="TO1895" s="17"/>
      <c r="TP1895" s="17"/>
      <c r="TQ1895" s="17"/>
      <c r="TR1895" s="17"/>
      <c r="TS1895" s="17"/>
      <c r="TT1895" s="17"/>
      <c r="TU1895" s="17"/>
      <c r="TV1895" s="17"/>
      <c r="TW1895" s="17"/>
      <c r="TX1895" s="17"/>
      <c r="TY1895" s="17"/>
      <c r="TZ1895" s="17"/>
      <c r="UA1895" s="17"/>
      <c r="UB1895" s="17"/>
      <c r="UC1895" s="17"/>
      <c r="UD1895" s="17"/>
      <c r="UE1895" s="17"/>
      <c r="UF1895" s="17"/>
      <c r="UG1895" s="17"/>
      <c r="UH1895" s="17"/>
      <c r="UI1895" s="17"/>
      <c r="UJ1895" s="17"/>
      <c r="UK1895" s="17"/>
      <c r="UL1895" s="17"/>
      <c r="UM1895" s="17"/>
      <c r="UN1895" s="17"/>
      <c r="UO1895" s="17"/>
      <c r="UP1895" s="17"/>
      <c r="UQ1895" s="17"/>
      <c r="UR1895" s="17"/>
      <c r="US1895" s="17"/>
      <c r="UT1895" s="17"/>
      <c r="UU1895" s="17"/>
      <c r="UV1895" s="17"/>
      <c r="UW1895" s="17"/>
      <c r="UX1895" s="17"/>
      <c r="UY1895" s="17"/>
      <c r="UZ1895" s="17"/>
      <c r="VA1895" s="17"/>
      <c r="VB1895" s="17"/>
      <c r="VC1895" s="17"/>
      <c r="VD1895" s="17"/>
      <c r="VE1895" s="17"/>
      <c r="VF1895" s="17"/>
      <c r="VG1895" s="17"/>
      <c r="VH1895" s="17"/>
      <c r="VI1895" s="17"/>
      <c r="VJ1895" s="17"/>
      <c r="VK1895" s="17"/>
      <c r="VL1895" s="17"/>
      <c r="VM1895" s="17"/>
      <c r="VN1895" s="17"/>
      <c r="VO1895" s="17"/>
      <c r="VP1895" s="17"/>
      <c r="VQ1895" s="17"/>
      <c r="VR1895" s="17"/>
      <c r="VS1895" s="17"/>
      <c r="VT1895" s="17"/>
      <c r="VU1895" s="17"/>
      <c r="VV1895" s="17"/>
      <c r="VW1895" s="17"/>
      <c r="VX1895" s="17"/>
      <c r="VY1895" s="17"/>
      <c r="VZ1895" s="17"/>
      <c r="WA1895" s="17"/>
      <c r="WB1895" s="17"/>
      <c r="WC1895" s="17"/>
      <c r="WD1895" s="17"/>
      <c r="WE1895" s="17"/>
      <c r="WF1895" s="17"/>
      <c r="WG1895" s="17"/>
      <c r="WH1895" s="17"/>
      <c r="WI1895" s="17"/>
      <c r="WJ1895" s="17"/>
      <c r="WK1895" s="17"/>
      <c r="WL1895" s="17"/>
      <c r="WM1895" s="17"/>
      <c r="WN1895" s="17"/>
      <c r="WO1895" s="17"/>
      <c r="WP1895" s="17"/>
      <c r="WQ1895" s="17"/>
      <c r="WR1895" s="17"/>
      <c r="WS1895" s="17"/>
      <c r="WT1895" s="17"/>
      <c r="WU1895" s="17"/>
      <c r="WV1895" s="17"/>
      <c r="WW1895" s="17"/>
      <c r="WX1895" s="17"/>
      <c r="WY1895" s="17"/>
      <c r="WZ1895" s="17"/>
      <c r="XA1895" s="17"/>
      <c r="XB1895" s="17"/>
      <c r="XC1895" s="17"/>
      <c r="XD1895" s="17"/>
      <c r="XE1895" s="17"/>
      <c r="XF1895" s="17"/>
      <c r="XG1895" s="17"/>
      <c r="XH1895" s="17"/>
      <c r="XI1895" s="17"/>
      <c r="XJ1895" s="17"/>
      <c r="XK1895" s="17"/>
      <c r="XL1895" s="17"/>
      <c r="XM1895" s="17"/>
      <c r="XN1895" s="17"/>
      <c r="XO1895" s="17"/>
      <c r="XP1895" s="17"/>
      <c r="XQ1895" s="17"/>
      <c r="XR1895" s="17"/>
      <c r="XS1895" s="17"/>
      <c r="XT1895" s="17"/>
      <c r="XU1895" s="17"/>
      <c r="XV1895" s="17"/>
      <c r="XW1895" s="17"/>
      <c r="XX1895" s="17"/>
      <c r="XY1895" s="17"/>
      <c r="XZ1895" s="17"/>
      <c r="YA1895" s="17"/>
      <c r="YB1895" s="17"/>
      <c r="YC1895" s="17"/>
      <c r="YD1895" s="17"/>
      <c r="YE1895" s="17"/>
      <c r="YF1895" s="17"/>
      <c r="YG1895" s="17"/>
      <c r="YH1895" s="17"/>
      <c r="YI1895" s="17"/>
      <c r="YJ1895" s="17"/>
      <c r="YK1895" s="17"/>
      <c r="YL1895" s="17"/>
      <c r="YM1895" s="17"/>
      <c r="YN1895" s="17"/>
      <c r="YO1895" s="17"/>
      <c r="YP1895" s="17"/>
      <c r="YQ1895" s="17"/>
      <c r="YR1895" s="17"/>
      <c r="YS1895" s="17"/>
      <c r="YT1895" s="17"/>
      <c r="YU1895" s="17"/>
      <c r="YV1895" s="17"/>
      <c r="YW1895" s="17"/>
      <c r="YX1895" s="17"/>
      <c r="YY1895" s="17"/>
      <c r="YZ1895" s="17"/>
      <c r="ZA1895" s="17"/>
      <c r="ZB1895" s="17"/>
      <c r="ZC1895" s="17"/>
      <c r="ZD1895" s="17"/>
      <c r="ZE1895" s="17"/>
      <c r="ZF1895" s="17"/>
      <c r="ZG1895" s="17"/>
      <c r="ZH1895" s="17"/>
      <c r="ZI1895" s="17"/>
      <c r="ZJ1895" s="17"/>
      <c r="ZK1895" s="17"/>
      <c r="ZL1895" s="17"/>
      <c r="ZM1895" s="17"/>
      <c r="ZN1895" s="17"/>
      <c r="ZO1895" s="17"/>
      <c r="ZP1895" s="17"/>
      <c r="ZQ1895" s="17"/>
      <c r="ZR1895" s="17"/>
      <c r="ZS1895" s="17"/>
      <c r="ZT1895" s="17"/>
      <c r="ZU1895" s="17"/>
      <c r="ZV1895" s="17"/>
      <c r="ZW1895" s="17"/>
      <c r="ZX1895" s="17"/>
      <c r="ZY1895" s="17"/>
      <c r="ZZ1895" s="17"/>
      <c r="AAA1895" s="17"/>
      <c r="AAB1895" s="17"/>
      <c r="AAC1895" s="17"/>
      <c r="AAD1895" s="17"/>
      <c r="AAE1895" s="17"/>
      <c r="AAF1895" s="17"/>
      <c r="AAG1895" s="17"/>
      <c r="AAH1895" s="17"/>
      <c r="AAI1895" s="17"/>
      <c r="AAJ1895" s="17"/>
      <c r="AAK1895" s="17"/>
      <c r="AAL1895" s="17"/>
      <c r="AAM1895" s="17"/>
      <c r="AAN1895" s="17"/>
      <c r="AAO1895" s="17"/>
      <c r="AAP1895" s="17"/>
      <c r="AAQ1895" s="17"/>
      <c r="AAR1895" s="17"/>
      <c r="AAS1895" s="17"/>
      <c r="AAT1895" s="17"/>
      <c r="AAU1895" s="17"/>
      <c r="AAV1895" s="17"/>
      <c r="AAW1895" s="17"/>
      <c r="AAX1895" s="17"/>
      <c r="AAY1895" s="17"/>
      <c r="AAZ1895" s="17"/>
      <c r="ABA1895" s="17"/>
      <c r="ABB1895" s="17"/>
      <c r="ABC1895" s="17"/>
      <c r="ABD1895" s="17"/>
      <c r="ABE1895" s="17"/>
      <c r="ABF1895" s="17"/>
      <c r="ABG1895" s="17"/>
      <c r="ABH1895" s="17"/>
      <c r="ABI1895" s="17"/>
      <c r="ABJ1895" s="17"/>
      <c r="ABK1895" s="17"/>
      <c r="ABL1895" s="17"/>
      <c r="ABM1895" s="17"/>
      <c r="ABN1895" s="17"/>
      <c r="ABO1895" s="17"/>
      <c r="ABP1895" s="17"/>
      <c r="ABQ1895" s="17"/>
      <c r="ABR1895" s="17"/>
      <c r="ABS1895" s="17"/>
      <c r="ABT1895" s="17"/>
      <c r="ABU1895" s="17"/>
      <c r="ABV1895" s="17"/>
      <c r="ABW1895" s="17"/>
      <c r="ABX1895" s="17"/>
      <c r="ABY1895" s="17"/>
      <c r="ABZ1895" s="17"/>
      <c r="ACA1895" s="17"/>
      <c r="ACB1895" s="17"/>
      <c r="ACC1895" s="17"/>
      <c r="ACD1895" s="17"/>
      <c r="ACE1895" s="17"/>
      <c r="ACF1895" s="17"/>
      <c r="ACG1895" s="17"/>
      <c r="ACH1895" s="17"/>
      <c r="ACI1895" s="17"/>
      <c r="ACJ1895" s="17"/>
      <c r="ACK1895" s="17"/>
      <c r="ACL1895" s="17"/>
      <c r="ACM1895" s="17"/>
      <c r="ACN1895" s="17"/>
      <c r="ACO1895" s="17"/>
      <c r="ACP1895" s="17"/>
      <c r="ACQ1895" s="17"/>
      <c r="ACR1895" s="17"/>
      <c r="ACS1895" s="17"/>
      <c r="ACT1895" s="17"/>
      <c r="ACU1895" s="17"/>
      <c r="ACV1895" s="17"/>
      <c r="ACW1895" s="17"/>
      <c r="ACX1895" s="17"/>
      <c r="ACY1895" s="17"/>
      <c r="ACZ1895" s="17"/>
      <c r="ADA1895" s="17"/>
      <c r="ADB1895" s="17"/>
      <c r="ADC1895" s="17"/>
      <c r="ADD1895" s="17"/>
      <c r="ADE1895" s="17"/>
      <c r="ADF1895" s="17"/>
      <c r="ADG1895" s="17"/>
      <c r="ADH1895" s="17"/>
      <c r="ADI1895" s="17"/>
      <c r="ADJ1895" s="17"/>
      <c r="ADK1895" s="17"/>
      <c r="ADL1895" s="17"/>
      <c r="ADM1895" s="17"/>
      <c r="ADN1895" s="17"/>
      <c r="ADO1895" s="17"/>
      <c r="ADP1895" s="17"/>
      <c r="ADQ1895" s="17"/>
      <c r="ADR1895" s="17"/>
      <c r="ADS1895" s="17"/>
      <c r="ADT1895" s="17"/>
      <c r="ADU1895" s="17"/>
      <c r="ADV1895" s="17"/>
      <c r="ADW1895" s="17"/>
      <c r="ADX1895" s="17"/>
      <c r="ADY1895" s="17"/>
      <c r="ADZ1895" s="17"/>
      <c r="AEA1895" s="17"/>
      <c r="AEB1895" s="17"/>
      <c r="AEC1895" s="17"/>
      <c r="AED1895" s="17"/>
      <c r="AEE1895" s="17"/>
      <c r="AEF1895" s="17"/>
      <c r="AEG1895" s="17"/>
      <c r="AEH1895" s="17"/>
      <c r="AEI1895" s="17"/>
      <c r="AEJ1895" s="17"/>
      <c r="AEK1895" s="17"/>
      <c r="AEL1895" s="17"/>
      <c r="AEM1895" s="17"/>
      <c r="AEN1895" s="17"/>
      <c r="AEO1895" s="17"/>
      <c r="AEP1895" s="17"/>
      <c r="AEQ1895" s="17"/>
      <c r="AER1895" s="17"/>
      <c r="AES1895" s="17"/>
      <c r="AET1895" s="17"/>
      <c r="AEU1895" s="17"/>
      <c r="AEV1895" s="17"/>
      <c r="AEW1895" s="17"/>
      <c r="AEX1895" s="17"/>
      <c r="AEY1895" s="17"/>
      <c r="AEZ1895" s="17"/>
      <c r="AFA1895" s="17"/>
      <c r="AFB1895" s="17"/>
      <c r="AFC1895" s="17"/>
      <c r="AFD1895" s="17"/>
      <c r="AFE1895" s="17"/>
      <c r="AFF1895" s="17"/>
      <c r="AFG1895" s="17"/>
      <c r="AFH1895" s="17"/>
      <c r="AFI1895" s="17"/>
      <c r="AFJ1895" s="17"/>
      <c r="AFK1895" s="17"/>
      <c r="AFL1895" s="17"/>
      <c r="AFM1895" s="17"/>
      <c r="AFN1895" s="17"/>
      <c r="AFO1895" s="17"/>
      <c r="AFP1895" s="17"/>
      <c r="AFQ1895" s="17"/>
      <c r="AFR1895" s="17"/>
      <c r="AFS1895" s="17"/>
      <c r="AFT1895" s="17"/>
      <c r="AFU1895" s="17"/>
      <c r="AFV1895" s="17"/>
      <c r="AFW1895" s="17"/>
      <c r="AFX1895" s="17"/>
      <c r="AFY1895" s="17"/>
      <c r="AFZ1895" s="17"/>
      <c r="AGA1895" s="17"/>
      <c r="AGB1895" s="17"/>
      <c r="AGC1895" s="17"/>
      <c r="AGD1895" s="17"/>
      <c r="AGE1895" s="17"/>
      <c r="AGF1895" s="17"/>
      <c r="AGG1895" s="17"/>
      <c r="AGH1895" s="17"/>
      <c r="AGI1895" s="17"/>
      <c r="AGJ1895" s="17"/>
      <c r="AGK1895" s="17"/>
      <c r="AGL1895" s="17"/>
      <c r="AGM1895" s="17"/>
      <c r="AGN1895" s="17"/>
      <c r="AGO1895" s="17"/>
      <c r="AGP1895" s="17"/>
      <c r="AGQ1895" s="17"/>
      <c r="AGR1895" s="17"/>
      <c r="AGS1895" s="17"/>
      <c r="AGT1895" s="17"/>
      <c r="AGU1895" s="17"/>
      <c r="AGV1895" s="17"/>
      <c r="AGW1895" s="17"/>
      <c r="AGX1895" s="17"/>
      <c r="AGY1895" s="17"/>
      <c r="AGZ1895" s="17"/>
      <c r="AHA1895" s="17"/>
      <c r="AHB1895" s="17"/>
      <c r="AHC1895" s="17"/>
      <c r="AHD1895" s="17"/>
      <c r="AHE1895" s="17"/>
      <c r="AHF1895" s="17"/>
      <c r="AHG1895" s="17"/>
      <c r="AHH1895" s="17"/>
      <c r="AHI1895" s="17"/>
      <c r="AHJ1895" s="17"/>
      <c r="AHK1895" s="17"/>
      <c r="AHL1895" s="17"/>
      <c r="AHM1895" s="17"/>
      <c r="AHN1895" s="17"/>
      <c r="AHO1895" s="17"/>
      <c r="AHP1895" s="17"/>
      <c r="AHQ1895" s="17"/>
      <c r="AHR1895" s="17"/>
      <c r="AHS1895" s="17"/>
      <c r="AHT1895" s="17"/>
      <c r="AHU1895" s="17"/>
      <c r="AHV1895" s="17"/>
      <c r="AHW1895" s="17"/>
      <c r="AHX1895" s="17"/>
      <c r="AHY1895" s="17"/>
      <c r="AHZ1895" s="17"/>
      <c r="AIA1895" s="17"/>
      <c r="AIB1895" s="17"/>
      <c r="AIC1895" s="17"/>
      <c r="AID1895" s="17"/>
      <c r="AIE1895" s="17"/>
      <c r="AIF1895" s="17"/>
      <c r="AIG1895" s="17"/>
      <c r="AIH1895" s="17"/>
      <c r="AII1895" s="17"/>
      <c r="AIJ1895" s="17"/>
      <c r="AIK1895" s="17"/>
      <c r="AIL1895" s="17"/>
      <c r="AIM1895" s="17"/>
      <c r="AIN1895" s="17"/>
      <c r="AIO1895" s="17"/>
      <c r="AIP1895" s="17"/>
      <c r="AIQ1895" s="17"/>
      <c r="AIR1895" s="17"/>
      <c r="AIS1895" s="17"/>
      <c r="AIT1895" s="17"/>
      <c r="AIU1895" s="17"/>
      <c r="AIV1895" s="17"/>
      <c r="AIW1895" s="17"/>
      <c r="AIX1895" s="17"/>
      <c r="AIY1895" s="17"/>
      <c r="AIZ1895" s="17"/>
      <c r="AJA1895" s="17"/>
      <c r="AJB1895" s="17"/>
      <c r="AJC1895" s="17"/>
      <c r="AJD1895" s="17"/>
      <c r="AJE1895" s="17"/>
      <c r="AJF1895" s="17"/>
      <c r="AJG1895" s="17"/>
      <c r="AJH1895" s="17"/>
      <c r="AJI1895" s="17"/>
      <c r="AJJ1895" s="17"/>
      <c r="AJK1895" s="17"/>
      <c r="AJL1895" s="17"/>
      <c r="AJM1895" s="17"/>
      <c r="AJN1895" s="17"/>
      <c r="AJO1895" s="17"/>
      <c r="AJP1895" s="17"/>
      <c r="AJQ1895" s="17"/>
      <c r="AJR1895" s="17"/>
      <c r="AJS1895" s="17"/>
      <c r="AJT1895" s="17"/>
      <c r="AJU1895" s="17"/>
      <c r="AJV1895" s="17"/>
      <c r="AJW1895" s="17"/>
      <c r="AJX1895" s="17"/>
      <c r="AJY1895" s="17"/>
      <c r="AJZ1895" s="17"/>
      <c r="AKA1895" s="17"/>
      <c r="AKB1895" s="17"/>
      <c r="AKC1895" s="17"/>
      <c r="AKD1895" s="17"/>
      <c r="AKE1895" s="17"/>
      <c r="AKF1895" s="17"/>
      <c r="AKG1895" s="17"/>
      <c r="AKH1895" s="17"/>
      <c r="AKI1895" s="17"/>
      <c r="AKJ1895" s="17"/>
      <c r="AKK1895" s="17"/>
      <c r="AKL1895" s="17"/>
      <c r="AKM1895" s="17"/>
      <c r="AKN1895" s="17"/>
      <c r="AKO1895" s="17"/>
      <c r="AKP1895" s="17"/>
      <c r="AKQ1895" s="17"/>
      <c r="AKR1895" s="17"/>
      <c r="AKS1895" s="17"/>
      <c r="AKT1895" s="17"/>
      <c r="AKU1895" s="17"/>
      <c r="AKV1895" s="17"/>
      <c r="AKW1895" s="17"/>
      <c r="AKX1895" s="17"/>
      <c r="AKY1895" s="17"/>
      <c r="AKZ1895" s="17"/>
      <c r="ALA1895" s="17"/>
      <c r="ALB1895" s="17"/>
      <c r="ALC1895" s="17"/>
      <c r="ALD1895" s="17"/>
      <c r="ALE1895" s="17"/>
      <c r="ALF1895" s="17"/>
      <c r="ALG1895" s="17"/>
      <c r="ALH1895" s="17"/>
      <c r="ALI1895" s="17"/>
      <c r="ALJ1895" s="17"/>
      <c r="ALK1895" s="17"/>
      <c r="ALL1895" s="17"/>
      <c r="ALM1895" s="17"/>
      <c r="ALN1895" s="17"/>
      <c r="ALO1895" s="17"/>
      <c r="ALP1895" s="17"/>
      <c r="ALQ1895" s="17"/>
      <c r="ALR1895" s="17"/>
      <c r="ALS1895" s="17"/>
      <c r="ALT1895" s="17"/>
      <c r="ALU1895" s="17"/>
      <c r="ALV1895" s="17"/>
      <c r="ALW1895" s="17"/>
      <c r="ALX1895" s="17"/>
      <c r="ALY1895" s="17"/>
      <c r="ALZ1895" s="17"/>
      <c r="AMA1895" s="17"/>
      <c r="AMB1895" s="17"/>
      <c r="AMC1895" s="17"/>
      <c r="AMD1895" s="17"/>
      <c r="AME1895" s="17"/>
      <c r="AMF1895" s="17"/>
      <c r="AMG1895" s="17"/>
      <c r="AMH1895" s="17"/>
      <c r="AMI1895" s="17"/>
      <c r="AMJ1895" s="17"/>
      <c r="AMK1895" s="17"/>
      <c r="AML1895" s="17"/>
      <c r="AMM1895" s="17"/>
      <c r="AMN1895" s="17"/>
      <c r="AMO1895" s="17"/>
      <c r="AMP1895" s="17"/>
      <c r="AMQ1895" s="17"/>
      <c r="AMR1895" s="17"/>
      <c r="AMS1895" s="17"/>
      <c r="AMT1895" s="17"/>
      <c r="AMU1895" s="17"/>
      <c r="AMV1895" s="17"/>
      <c r="AMW1895" s="17"/>
      <c r="AMX1895" s="17"/>
      <c r="AMY1895" s="17"/>
      <c r="AMZ1895" s="17"/>
      <c r="ANA1895" s="17"/>
      <c r="ANB1895" s="17"/>
      <c r="ANC1895" s="17"/>
      <c r="AND1895" s="17"/>
      <c r="ANE1895" s="17"/>
      <c r="ANF1895" s="17"/>
      <c r="ANG1895" s="17"/>
      <c r="ANH1895" s="17"/>
      <c r="ANI1895" s="17"/>
      <c r="ANJ1895" s="17"/>
      <c r="ANK1895" s="17"/>
      <c r="ANL1895" s="17"/>
      <c r="ANM1895" s="17"/>
      <c r="ANN1895" s="17"/>
      <c r="ANO1895" s="17"/>
      <c r="ANP1895" s="17"/>
      <c r="ANQ1895" s="17"/>
      <c r="ANR1895" s="17"/>
      <c r="ANS1895" s="17"/>
      <c r="ANT1895" s="17"/>
      <c r="ANU1895" s="17"/>
      <c r="ANV1895" s="17"/>
      <c r="ANW1895" s="17"/>
      <c r="ANX1895" s="17"/>
      <c r="ANY1895" s="17"/>
      <c r="ANZ1895" s="17"/>
      <c r="AOA1895" s="17"/>
      <c r="AOB1895" s="17"/>
      <c r="AOC1895" s="17"/>
      <c r="AOD1895" s="17"/>
      <c r="AOE1895" s="17"/>
      <c r="AOF1895" s="17"/>
      <c r="AOG1895" s="17"/>
      <c r="AOH1895" s="17"/>
      <c r="AOI1895" s="17"/>
      <c r="AOJ1895" s="17"/>
      <c r="AOK1895" s="17"/>
      <c r="AOL1895" s="17"/>
      <c r="AOM1895" s="17"/>
      <c r="AON1895" s="17"/>
      <c r="AOO1895" s="17"/>
      <c r="AOP1895" s="17"/>
      <c r="AOQ1895" s="17"/>
      <c r="AOR1895" s="17"/>
      <c r="AOS1895" s="17"/>
      <c r="AOT1895" s="17"/>
      <c r="AOU1895" s="17"/>
      <c r="AOV1895" s="17"/>
      <c r="AOW1895" s="17"/>
      <c r="AOX1895" s="17"/>
      <c r="AOY1895" s="17"/>
      <c r="AOZ1895" s="17"/>
      <c r="APA1895" s="17"/>
      <c r="APB1895" s="17"/>
      <c r="APC1895" s="17"/>
      <c r="APD1895" s="17"/>
      <c r="APE1895" s="17"/>
      <c r="APF1895" s="17"/>
      <c r="APG1895" s="17"/>
      <c r="APH1895" s="17"/>
      <c r="API1895" s="17"/>
      <c r="APJ1895" s="17"/>
      <c r="APK1895" s="17"/>
      <c r="APL1895" s="17"/>
      <c r="APM1895" s="17"/>
      <c r="APN1895" s="17"/>
      <c r="APO1895" s="17"/>
      <c r="APP1895" s="17"/>
      <c r="APQ1895" s="17"/>
      <c r="APR1895" s="17"/>
      <c r="APS1895" s="17"/>
      <c r="APT1895" s="17"/>
      <c r="APU1895" s="17"/>
      <c r="APV1895" s="17"/>
      <c r="APW1895" s="17"/>
      <c r="APX1895" s="17"/>
      <c r="APY1895" s="17"/>
      <c r="APZ1895" s="17"/>
      <c r="AQA1895" s="17"/>
      <c r="AQB1895" s="17"/>
      <c r="AQC1895" s="17"/>
      <c r="AQD1895" s="17"/>
      <c r="AQE1895" s="17"/>
      <c r="AQF1895" s="17"/>
      <c r="AQG1895" s="17"/>
      <c r="AQH1895" s="17"/>
      <c r="AQI1895" s="17"/>
      <c r="AQJ1895" s="17"/>
      <c r="AQK1895" s="17"/>
      <c r="AQL1895" s="17"/>
      <c r="AQM1895" s="17"/>
      <c r="AQN1895" s="17"/>
      <c r="AQO1895" s="17"/>
      <c r="AQP1895" s="17"/>
      <c r="AQQ1895" s="17"/>
      <c r="AQR1895" s="17"/>
      <c r="AQS1895" s="17"/>
      <c r="AQT1895" s="17"/>
      <c r="AQU1895" s="17"/>
      <c r="AQV1895" s="17"/>
      <c r="AQW1895" s="17"/>
      <c r="AQX1895" s="17"/>
      <c r="AQY1895" s="17"/>
      <c r="AQZ1895" s="17"/>
      <c r="ARA1895" s="17"/>
      <c r="ARB1895" s="17"/>
      <c r="ARC1895" s="17"/>
      <c r="ARD1895" s="17"/>
      <c r="ARE1895" s="17"/>
      <c r="ARF1895" s="17"/>
      <c r="ARG1895" s="17"/>
      <c r="ARH1895" s="17"/>
      <c r="ARI1895" s="17"/>
      <c r="ARJ1895" s="17"/>
      <c r="ARK1895" s="17"/>
      <c r="ARL1895" s="17"/>
      <c r="ARM1895" s="17"/>
      <c r="ARN1895" s="17"/>
      <c r="ARO1895" s="17"/>
      <c r="ARP1895" s="17"/>
      <c r="ARQ1895" s="17"/>
      <c r="ARR1895" s="17"/>
      <c r="ARS1895" s="17"/>
      <c r="ART1895" s="17"/>
      <c r="ARU1895" s="17"/>
      <c r="ARV1895" s="17"/>
      <c r="ARW1895" s="17"/>
      <c r="ARX1895" s="17"/>
      <c r="ARY1895" s="17"/>
      <c r="ARZ1895" s="17"/>
      <c r="ASA1895" s="17"/>
      <c r="ASB1895" s="17"/>
      <c r="ASC1895" s="17"/>
      <c r="ASD1895" s="17"/>
      <c r="ASE1895" s="17"/>
      <c r="ASF1895" s="17"/>
      <c r="ASG1895" s="17"/>
      <c r="ASH1895" s="17"/>
      <c r="ASI1895" s="17"/>
      <c r="ASJ1895" s="17"/>
      <c r="ASK1895" s="17"/>
      <c r="ASL1895" s="17"/>
      <c r="ASM1895" s="17"/>
      <c r="ASN1895" s="17"/>
      <c r="ASO1895" s="17"/>
      <c r="ASP1895" s="17"/>
      <c r="ASQ1895" s="17"/>
      <c r="ASR1895" s="17"/>
      <c r="ASS1895" s="17"/>
      <c r="AST1895" s="17"/>
      <c r="ASU1895" s="17"/>
      <c r="ASV1895" s="17"/>
      <c r="ASW1895" s="17"/>
      <c r="ASX1895" s="17"/>
      <c r="ASY1895" s="17"/>
      <c r="ASZ1895" s="17"/>
      <c r="ATA1895" s="17"/>
      <c r="ATB1895" s="17"/>
      <c r="ATC1895" s="17"/>
      <c r="ATD1895" s="17"/>
      <c r="ATE1895" s="17"/>
      <c r="ATF1895" s="17"/>
      <c r="ATG1895" s="17"/>
      <c r="ATH1895" s="17"/>
      <c r="ATI1895" s="17"/>
      <c r="ATJ1895" s="17"/>
      <c r="ATK1895" s="17"/>
      <c r="ATL1895" s="17"/>
      <c r="ATM1895" s="17"/>
      <c r="ATN1895" s="17"/>
      <c r="ATO1895" s="17"/>
      <c r="ATP1895" s="17"/>
      <c r="ATQ1895" s="17"/>
      <c r="ATR1895" s="17"/>
      <c r="ATS1895" s="17"/>
      <c r="ATT1895" s="17"/>
      <c r="ATU1895" s="17"/>
      <c r="ATV1895" s="17"/>
      <c r="ATW1895" s="17"/>
      <c r="ATX1895" s="17"/>
      <c r="ATY1895" s="17"/>
      <c r="ATZ1895" s="17"/>
      <c r="AUA1895" s="17"/>
      <c r="AUB1895" s="17"/>
      <c r="AUC1895" s="17"/>
      <c r="AUD1895" s="17"/>
      <c r="AUE1895" s="17"/>
      <c r="AUF1895" s="17"/>
      <c r="AUG1895" s="17"/>
      <c r="AUH1895" s="17"/>
      <c r="AUI1895" s="17"/>
      <c r="AUJ1895" s="17"/>
      <c r="AUK1895" s="17"/>
      <c r="AUL1895" s="17"/>
      <c r="AUM1895" s="17"/>
      <c r="AUN1895" s="17"/>
      <c r="AUO1895" s="17"/>
      <c r="AUP1895" s="17"/>
      <c r="AUQ1895" s="17"/>
      <c r="AUR1895" s="17"/>
      <c r="AUS1895" s="17"/>
      <c r="AUT1895" s="17"/>
      <c r="AUU1895" s="17"/>
      <c r="AUV1895" s="17"/>
      <c r="AUW1895" s="17"/>
      <c r="AUX1895" s="17"/>
      <c r="AUY1895" s="17"/>
      <c r="AUZ1895" s="17"/>
      <c r="AVA1895" s="17"/>
      <c r="AVB1895" s="17"/>
      <c r="AVC1895" s="17"/>
      <c r="AVD1895" s="17"/>
      <c r="AVE1895" s="17"/>
      <c r="AVF1895" s="17"/>
      <c r="AVG1895" s="17"/>
      <c r="AVH1895" s="17"/>
      <c r="AVI1895" s="17"/>
      <c r="AVJ1895" s="17"/>
      <c r="AVK1895" s="17"/>
      <c r="AVL1895" s="17"/>
      <c r="AVM1895" s="17"/>
      <c r="AVN1895" s="17"/>
      <c r="AVO1895" s="17"/>
      <c r="AVP1895" s="17"/>
      <c r="AVQ1895" s="17"/>
      <c r="AVR1895" s="17"/>
      <c r="AVS1895" s="17"/>
      <c r="AVT1895" s="17"/>
      <c r="AVU1895" s="17"/>
      <c r="AVV1895" s="17"/>
      <c r="AVW1895" s="17"/>
      <c r="AVX1895" s="17"/>
      <c r="AVY1895" s="17"/>
      <c r="AVZ1895" s="17"/>
      <c r="AWA1895" s="17"/>
      <c r="AWB1895" s="17"/>
      <c r="AWC1895" s="17"/>
      <c r="AWD1895" s="17"/>
      <c r="AWE1895" s="17"/>
      <c r="AWF1895" s="17"/>
      <c r="AWG1895" s="17"/>
      <c r="AWH1895" s="17"/>
      <c r="AWI1895" s="17"/>
      <c r="AWJ1895" s="17"/>
      <c r="AWK1895" s="17"/>
      <c r="AWL1895" s="17"/>
      <c r="AWM1895" s="17"/>
      <c r="AWN1895" s="17"/>
      <c r="AWO1895" s="17"/>
      <c r="AWP1895" s="17"/>
      <c r="AWQ1895" s="17"/>
      <c r="AWR1895" s="17"/>
      <c r="AWS1895" s="17"/>
      <c r="AWT1895" s="17"/>
      <c r="AWU1895" s="17"/>
      <c r="AWV1895" s="17"/>
      <c r="AWW1895" s="17"/>
      <c r="AWX1895" s="17"/>
      <c r="AWY1895" s="17"/>
      <c r="AWZ1895" s="17"/>
      <c r="AXA1895" s="17"/>
      <c r="AXB1895" s="17"/>
      <c r="AXC1895" s="17"/>
      <c r="AXD1895" s="17"/>
      <c r="AXE1895" s="17"/>
      <c r="AXF1895" s="17"/>
      <c r="AXG1895" s="17"/>
      <c r="AXH1895" s="17"/>
      <c r="AXI1895" s="17"/>
      <c r="AXJ1895" s="17"/>
      <c r="AXK1895" s="17"/>
      <c r="AXL1895" s="17"/>
      <c r="AXM1895" s="17"/>
      <c r="AXN1895" s="17"/>
      <c r="AXO1895" s="17"/>
      <c r="AXP1895" s="17"/>
      <c r="AXQ1895" s="17"/>
      <c r="AXR1895" s="17"/>
      <c r="AXS1895" s="17"/>
      <c r="AXT1895" s="17"/>
      <c r="AXU1895" s="17"/>
      <c r="AXV1895" s="17"/>
      <c r="AXW1895" s="17"/>
      <c r="AXX1895" s="17"/>
      <c r="AXY1895" s="17"/>
      <c r="AXZ1895" s="17"/>
      <c r="AYA1895" s="17"/>
      <c r="AYB1895" s="17"/>
      <c r="AYC1895" s="17"/>
      <c r="AYD1895" s="17"/>
      <c r="AYE1895" s="17"/>
      <c r="AYF1895" s="17"/>
      <c r="AYG1895" s="17"/>
      <c r="AYH1895" s="17"/>
      <c r="AYI1895" s="17"/>
      <c r="AYJ1895" s="17"/>
      <c r="AYK1895" s="17"/>
      <c r="AYL1895" s="17"/>
      <c r="AYM1895" s="17"/>
      <c r="AYN1895" s="17"/>
      <c r="AYO1895" s="17"/>
      <c r="AYP1895" s="17"/>
      <c r="AYQ1895" s="17"/>
      <c r="AYR1895" s="17"/>
      <c r="AYS1895" s="17"/>
      <c r="AYT1895" s="17"/>
      <c r="AYU1895" s="17"/>
      <c r="AYV1895" s="17"/>
      <c r="AYW1895" s="17"/>
      <c r="AYX1895" s="17"/>
      <c r="AYY1895" s="17"/>
      <c r="AYZ1895" s="17"/>
      <c r="AZA1895" s="17"/>
      <c r="AZB1895" s="17"/>
      <c r="AZC1895" s="17"/>
      <c r="AZD1895" s="17"/>
      <c r="AZE1895" s="17"/>
      <c r="AZF1895" s="17"/>
      <c r="AZG1895" s="17"/>
      <c r="AZH1895" s="17"/>
      <c r="AZI1895" s="17"/>
      <c r="AZJ1895" s="17"/>
      <c r="AZK1895" s="17"/>
      <c r="AZL1895" s="17"/>
      <c r="AZM1895" s="17"/>
      <c r="AZN1895" s="17"/>
      <c r="AZO1895" s="17"/>
      <c r="AZP1895" s="17"/>
      <c r="AZQ1895" s="17"/>
      <c r="AZR1895" s="17"/>
      <c r="AZS1895" s="17"/>
      <c r="AZT1895" s="17"/>
      <c r="AZU1895" s="17"/>
      <c r="AZV1895" s="17"/>
      <c r="AZW1895" s="17"/>
      <c r="AZX1895" s="17"/>
      <c r="AZY1895" s="17"/>
      <c r="AZZ1895" s="17"/>
      <c r="BAA1895" s="17"/>
      <c r="BAB1895" s="17"/>
      <c r="BAC1895" s="17"/>
      <c r="BAD1895" s="17"/>
      <c r="BAE1895" s="17"/>
      <c r="BAF1895" s="17"/>
      <c r="BAG1895" s="17"/>
      <c r="BAH1895" s="17"/>
      <c r="BAI1895" s="17"/>
      <c r="BAJ1895" s="17"/>
      <c r="BAK1895" s="17"/>
      <c r="BAL1895" s="17"/>
      <c r="BAM1895" s="17"/>
      <c r="BAN1895" s="17"/>
      <c r="BAO1895" s="17"/>
      <c r="BAP1895" s="17"/>
      <c r="BAQ1895" s="17"/>
      <c r="BAR1895" s="17"/>
      <c r="BAS1895" s="17"/>
      <c r="BAT1895" s="17"/>
      <c r="BAU1895" s="17"/>
      <c r="BAV1895" s="17"/>
      <c r="BAW1895" s="17"/>
      <c r="BAX1895" s="17"/>
      <c r="BAY1895" s="17"/>
      <c r="BAZ1895" s="17"/>
      <c r="BBA1895" s="17"/>
      <c r="BBB1895" s="17"/>
      <c r="BBC1895" s="17"/>
      <c r="BBD1895" s="17"/>
      <c r="BBE1895" s="17"/>
      <c r="BBF1895" s="17"/>
      <c r="BBG1895" s="17"/>
      <c r="BBH1895" s="17"/>
      <c r="BBI1895" s="17"/>
      <c r="BBJ1895" s="17"/>
      <c r="BBK1895" s="17"/>
      <c r="BBL1895" s="17"/>
      <c r="BBM1895" s="17"/>
      <c r="BBN1895" s="17"/>
      <c r="BBO1895" s="17"/>
      <c r="BBP1895" s="17"/>
      <c r="BBQ1895" s="17"/>
      <c r="BBR1895" s="17"/>
      <c r="BBS1895" s="17"/>
      <c r="BBT1895" s="17"/>
      <c r="BBU1895" s="17"/>
      <c r="BBV1895" s="17"/>
      <c r="BBW1895" s="17"/>
      <c r="BBX1895" s="17"/>
      <c r="BBY1895" s="17"/>
      <c r="BBZ1895" s="17"/>
      <c r="BCA1895" s="17"/>
      <c r="BCB1895" s="17"/>
      <c r="BCC1895" s="17"/>
      <c r="BCD1895" s="17"/>
      <c r="BCE1895" s="17"/>
      <c r="BCF1895" s="17"/>
      <c r="BCG1895" s="17"/>
      <c r="BCH1895" s="17"/>
      <c r="BCI1895" s="17"/>
      <c r="BCJ1895" s="17"/>
      <c r="BCK1895" s="17"/>
      <c r="BCL1895" s="17"/>
      <c r="BCM1895" s="17"/>
      <c r="BCN1895" s="17"/>
      <c r="BCO1895" s="17"/>
      <c r="BCP1895" s="17"/>
      <c r="BCQ1895" s="17"/>
      <c r="BCR1895" s="17"/>
      <c r="BCS1895" s="17"/>
      <c r="BCT1895" s="17"/>
      <c r="BCU1895" s="17"/>
      <c r="BCV1895" s="17"/>
      <c r="BCW1895" s="17"/>
      <c r="BCX1895" s="17"/>
      <c r="BCY1895" s="17"/>
      <c r="BCZ1895" s="17"/>
      <c r="BDA1895" s="17"/>
      <c r="BDB1895" s="17"/>
      <c r="BDC1895" s="17"/>
      <c r="BDD1895" s="17"/>
      <c r="BDE1895" s="17"/>
      <c r="BDF1895" s="17"/>
      <c r="BDG1895" s="17"/>
      <c r="BDH1895" s="17"/>
      <c r="BDI1895" s="17"/>
      <c r="BDJ1895" s="17"/>
      <c r="BDK1895" s="17"/>
      <c r="BDL1895" s="17"/>
      <c r="BDM1895" s="17"/>
      <c r="BDN1895" s="17"/>
      <c r="BDO1895" s="17"/>
      <c r="BDP1895" s="17"/>
      <c r="BDQ1895" s="17"/>
      <c r="BDR1895" s="17"/>
      <c r="BDS1895" s="17"/>
      <c r="BDT1895" s="17"/>
      <c r="BDU1895" s="17"/>
      <c r="BDV1895" s="17"/>
      <c r="BDW1895" s="17"/>
      <c r="BDX1895" s="17"/>
      <c r="BDY1895" s="17"/>
      <c r="BDZ1895" s="17"/>
      <c r="BEA1895" s="17"/>
      <c r="BEB1895" s="17"/>
      <c r="BEC1895" s="17"/>
      <c r="BED1895" s="17"/>
      <c r="BEE1895" s="17"/>
      <c r="BEF1895" s="17"/>
      <c r="BEG1895" s="17"/>
      <c r="BEH1895" s="17"/>
      <c r="BEI1895" s="17"/>
      <c r="BEJ1895" s="17"/>
      <c r="BEK1895" s="17"/>
      <c r="BEL1895" s="17"/>
      <c r="BEM1895" s="17"/>
      <c r="BEN1895" s="17"/>
      <c r="BEO1895" s="17"/>
      <c r="BEP1895" s="17"/>
      <c r="BEQ1895" s="17"/>
      <c r="BER1895" s="17"/>
      <c r="BES1895" s="17"/>
      <c r="BET1895" s="17"/>
      <c r="BEU1895" s="17"/>
      <c r="BEV1895" s="17"/>
      <c r="BEW1895" s="17"/>
      <c r="BEX1895" s="17"/>
      <c r="BEY1895" s="17"/>
      <c r="BEZ1895" s="17"/>
      <c r="BFA1895" s="17"/>
      <c r="BFB1895" s="17"/>
      <c r="BFC1895" s="17"/>
      <c r="BFD1895" s="17"/>
      <c r="BFE1895" s="17"/>
      <c r="BFF1895" s="17"/>
      <c r="BFG1895" s="17"/>
      <c r="BFH1895" s="17"/>
      <c r="BFI1895" s="17"/>
      <c r="BFJ1895" s="17"/>
      <c r="BFK1895" s="17"/>
      <c r="BFL1895" s="17"/>
      <c r="BFM1895" s="17"/>
      <c r="BFN1895" s="17"/>
      <c r="BFO1895" s="17"/>
      <c r="BFP1895" s="17"/>
      <c r="BFQ1895" s="17"/>
      <c r="BFR1895" s="17"/>
      <c r="BFS1895" s="17"/>
      <c r="BFT1895" s="17"/>
      <c r="BFU1895" s="17"/>
      <c r="BFV1895" s="17"/>
      <c r="BFW1895" s="17"/>
      <c r="BFX1895" s="17"/>
      <c r="BFY1895" s="17"/>
      <c r="BFZ1895" s="17"/>
      <c r="BGA1895" s="17"/>
      <c r="BGB1895" s="17"/>
      <c r="BGC1895" s="17"/>
      <c r="BGD1895" s="17"/>
      <c r="BGE1895" s="17"/>
      <c r="BGF1895" s="17"/>
      <c r="BGG1895" s="17"/>
      <c r="BGH1895" s="17"/>
      <c r="BGI1895" s="17"/>
      <c r="BGJ1895" s="17"/>
      <c r="BGK1895" s="17"/>
      <c r="BGL1895" s="17"/>
      <c r="BGM1895" s="17"/>
      <c r="BGN1895" s="17"/>
      <c r="BGO1895" s="17"/>
      <c r="BGP1895" s="17"/>
      <c r="BGQ1895" s="17"/>
      <c r="BGR1895" s="17"/>
      <c r="BGS1895" s="17"/>
      <c r="BGT1895" s="17"/>
      <c r="BGU1895" s="17"/>
      <c r="BGV1895" s="17"/>
      <c r="BGW1895" s="17"/>
      <c r="BGX1895" s="17"/>
      <c r="BGY1895" s="17"/>
      <c r="BGZ1895" s="17"/>
      <c r="BHA1895" s="17"/>
      <c r="BHB1895" s="17"/>
      <c r="BHC1895" s="17"/>
      <c r="BHD1895" s="17"/>
      <c r="BHE1895" s="17"/>
      <c r="BHF1895" s="17"/>
      <c r="BHG1895" s="17"/>
      <c r="BHH1895" s="17"/>
      <c r="BHI1895" s="17"/>
      <c r="BHJ1895" s="17"/>
      <c r="BHK1895" s="17"/>
      <c r="BHL1895" s="17"/>
      <c r="BHM1895" s="17"/>
      <c r="BHN1895" s="17"/>
      <c r="BHO1895" s="17"/>
      <c r="BHP1895" s="17"/>
      <c r="BHQ1895" s="17"/>
      <c r="BHR1895" s="17"/>
      <c r="BHS1895" s="17"/>
      <c r="BHT1895" s="17"/>
      <c r="BHU1895" s="17"/>
      <c r="BHV1895" s="17"/>
      <c r="BHW1895" s="17"/>
      <c r="BHX1895" s="17"/>
      <c r="BHY1895" s="17"/>
      <c r="BHZ1895" s="17"/>
      <c r="BIA1895" s="17"/>
      <c r="BIB1895" s="17"/>
      <c r="BIC1895" s="17"/>
      <c r="BID1895" s="17"/>
      <c r="BIE1895" s="17"/>
      <c r="BIF1895" s="17"/>
      <c r="BIG1895" s="17"/>
      <c r="BIH1895" s="17"/>
      <c r="BII1895" s="17"/>
      <c r="BIJ1895" s="17"/>
      <c r="BIK1895" s="17"/>
      <c r="BIL1895" s="17"/>
      <c r="BIM1895" s="17"/>
      <c r="BIN1895" s="17"/>
      <c r="BIO1895" s="17"/>
      <c r="BIP1895" s="17"/>
      <c r="BIQ1895" s="17"/>
      <c r="BIR1895" s="17"/>
      <c r="BIS1895" s="17"/>
      <c r="BIT1895" s="17"/>
      <c r="BIU1895" s="17"/>
      <c r="BIV1895" s="17"/>
      <c r="BIW1895" s="17"/>
      <c r="BIX1895" s="17"/>
      <c r="BIY1895" s="17"/>
      <c r="BIZ1895" s="17"/>
      <c r="BJA1895" s="17"/>
      <c r="BJB1895" s="17"/>
      <c r="BJC1895" s="17"/>
      <c r="BJD1895" s="17"/>
      <c r="BJE1895" s="17"/>
      <c r="BJF1895" s="17"/>
      <c r="BJG1895" s="17"/>
      <c r="BJH1895" s="17"/>
      <c r="BJI1895" s="17"/>
      <c r="BJJ1895" s="17"/>
      <c r="BJK1895" s="17"/>
      <c r="BJL1895" s="17"/>
      <c r="BJM1895" s="17"/>
      <c r="BJN1895" s="17"/>
      <c r="BJO1895" s="17"/>
      <c r="BJP1895" s="17"/>
      <c r="BJQ1895" s="17"/>
      <c r="BJR1895" s="17"/>
      <c r="BJS1895" s="17"/>
      <c r="BJT1895" s="17"/>
      <c r="BJU1895" s="17"/>
      <c r="BJV1895" s="17"/>
      <c r="BJW1895" s="17"/>
      <c r="BJX1895" s="17"/>
      <c r="BJY1895" s="17"/>
      <c r="BJZ1895" s="17"/>
      <c r="BKA1895" s="17"/>
      <c r="BKB1895" s="17"/>
      <c r="BKC1895" s="17"/>
      <c r="BKD1895" s="17"/>
      <c r="BKE1895" s="17"/>
      <c r="BKF1895" s="17"/>
      <c r="BKG1895" s="17"/>
      <c r="BKH1895" s="17"/>
      <c r="BKI1895" s="17"/>
      <c r="BKJ1895" s="17"/>
      <c r="BKK1895" s="17"/>
      <c r="BKL1895" s="17"/>
      <c r="BKM1895" s="17"/>
      <c r="BKN1895" s="17"/>
      <c r="BKO1895" s="17"/>
      <c r="BKP1895" s="17"/>
      <c r="BKQ1895" s="17"/>
      <c r="BKR1895" s="17"/>
      <c r="BKS1895" s="17"/>
      <c r="BKT1895" s="17"/>
      <c r="BKU1895" s="17"/>
      <c r="BKV1895" s="17"/>
      <c r="BKW1895" s="17"/>
      <c r="BKX1895" s="17"/>
      <c r="BKY1895" s="17"/>
      <c r="BKZ1895" s="17"/>
      <c r="BLA1895" s="17"/>
      <c r="BLB1895" s="17"/>
      <c r="BLC1895" s="17"/>
      <c r="BLD1895" s="17"/>
      <c r="BLE1895" s="17"/>
      <c r="BLF1895" s="17"/>
      <c r="BLG1895" s="17"/>
      <c r="BLH1895" s="17"/>
      <c r="BLI1895" s="17"/>
      <c r="BLJ1895" s="17"/>
      <c r="BLK1895" s="17"/>
      <c r="BLL1895" s="17"/>
      <c r="BLM1895" s="17"/>
      <c r="BLN1895" s="17"/>
      <c r="BLO1895" s="17"/>
      <c r="BLP1895" s="17"/>
      <c r="BLQ1895" s="17"/>
      <c r="BLR1895" s="17"/>
      <c r="BLS1895" s="17"/>
      <c r="BLT1895" s="17"/>
      <c r="BLU1895" s="17"/>
      <c r="BLV1895" s="17"/>
      <c r="BLW1895" s="17"/>
      <c r="BLX1895" s="17"/>
      <c r="BLY1895" s="17"/>
      <c r="BLZ1895" s="17"/>
      <c r="BMA1895" s="17"/>
      <c r="BMB1895" s="17"/>
      <c r="BMC1895" s="17"/>
      <c r="BMD1895" s="17"/>
      <c r="BME1895" s="17"/>
      <c r="BMF1895" s="17"/>
      <c r="BMG1895" s="17"/>
      <c r="BMH1895" s="17"/>
      <c r="BMI1895" s="17"/>
      <c r="BMJ1895" s="17"/>
      <c r="BMK1895" s="17"/>
      <c r="BML1895" s="17"/>
      <c r="BMM1895" s="17"/>
      <c r="BMN1895" s="17"/>
      <c r="BMO1895" s="17"/>
      <c r="BMP1895" s="17"/>
      <c r="BMQ1895" s="17"/>
      <c r="BMR1895" s="17"/>
      <c r="BMS1895" s="17"/>
      <c r="BMT1895" s="17"/>
      <c r="BMU1895" s="17"/>
      <c r="BMV1895" s="17"/>
      <c r="BMW1895" s="17"/>
      <c r="BMX1895" s="17"/>
      <c r="BMY1895" s="17"/>
      <c r="BMZ1895" s="17"/>
      <c r="BNA1895" s="17"/>
      <c r="BNB1895" s="17"/>
      <c r="BNC1895" s="17"/>
      <c r="BND1895" s="17"/>
      <c r="BNE1895" s="17"/>
      <c r="BNF1895" s="17"/>
      <c r="BNG1895" s="17"/>
      <c r="BNH1895" s="17"/>
      <c r="BNI1895" s="17"/>
      <c r="BNJ1895" s="17"/>
      <c r="BNK1895" s="17"/>
      <c r="BNL1895" s="17"/>
      <c r="BNM1895" s="17"/>
      <c r="BNN1895" s="17"/>
      <c r="BNO1895" s="17"/>
      <c r="BNP1895" s="17"/>
      <c r="BNQ1895" s="17"/>
      <c r="BNR1895" s="17"/>
      <c r="BNS1895" s="17"/>
      <c r="BNT1895" s="17"/>
      <c r="BNU1895" s="17"/>
      <c r="BNV1895" s="17"/>
      <c r="BNW1895" s="17"/>
      <c r="BNX1895" s="17"/>
      <c r="BNY1895" s="17"/>
      <c r="BNZ1895" s="17"/>
      <c r="BOA1895" s="17"/>
      <c r="BOB1895" s="17"/>
      <c r="BOC1895" s="17"/>
      <c r="BOD1895" s="17"/>
      <c r="BOE1895" s="17"/>
      <c r="BOF1895" s="17"/>
      <c r="BOG1895" s="17"/>
      <c r="BOH1895" s="17"/>
      <c r="BOI1895" s="17"/>
      <c r="BOJ1895" s="17"/>
      <c r="BOK1895" s="17"/>
      <c r="BOL1895" s="17"/>
      <c r="BOM1895" s="17"/>
      <c r="BON1895" s="17"/>
      <c r="BOO1895" s="17"/>
      <c r="BOP1895" s="17"/>
      <c r="BOQ1895" s="17"/>
      <c r="BOR1895" s="17"/>
      <c r="BOS1895" s="17"/>
      <c r="BOT1895" s="17"/>
      <c r="BOU1895" s="17"/>
      <c r="BOV1895" s="17"/>
      <c r="BOW1895" s="17"/>
      <c r="BOX1895" s="17"/>
      <c r="BOY1895" s="17"/>
      <c r="BOZ1895" s="17"/>
      <c r="BPA1895" s="17"/>
      <c r="BPB1895" s="17"/>
      <c r="BPC1895" s="17"/>
      <c r="BPD1895" s="17"/>
      <c r="BPE1895" s="17"/>
      <c r="BPF1895" s="17"/>
      <c r="BPG1895" s="17"/>
      <c r="BPH1895" s="17"/>
      <c r="BPI1895" s="17"/>
      <c r="BPJ1895" s="17"/>
      <c r="BPK1895" s="17"/>
      <c r="BPL1895" s="17"/>
      <c r="BPM1895" s="17"/>
      <c r="BPN1895" s="17"/>
      <c r="BPO1895" s="17"/>
      <c r="BPP1895" s="17"/>
      <c r="BPQ1895" s="17"/>
      <c r="BPR1895" s="17"/>
      <c r="BPS1895" s="17"/>
      <c r="BPT1895" s="17"/>
      <c r="BPU1895" s="17"/>
      <c r="BPV1895" s="17"/>
      <c r="BPW1895" s="17"/>
      <c r="BPX1895" s="17"/>
      <c r="BPY1895" s="17"/>
      <c r="BPZ1895" s="17"/>
      <c r="BQA1895" s="17"/>
      <c r="BQB1895" s="17"/>
      <c r="BQC1895" s="17"/>
      <c r="BQD1895" s="17"/>
      <c r="BQE1895" s="17"/>
      <c r="BQF1895" s="17"/>
      <c r="BQG1895" s="17"/>
      <c r="BQH1895" s="17"/>
      <c r="BQI1895" s="17"/>
      <c r="BQJ1895" s="17"/>
      <c r="BQK1895" s="17"/>
      <c r="BQL1895" s="17"/>
      <c r="BQM1895" s="17"/>
      <c r="BQN1895" s="17"/>
      <c r="BQO1895" s="17"/>
      <c r="BQP1895" s="17"/>
      <c r="BQQ1895" s="17"/>
      <c r="BQR1895" s="17"/>
      <c r="BQS1895" s="17"/>
      <c r="BQT1895" s="17"/>
      <c r="BQU1895" s="17"/>
      <c r="BQV1895" s="17"/>
      <c r="BQW1895" s="17"/>
      <c r="BQX1895" s="17"/>
      <c r="BQY1895" s="17"/>
      <c r="BQZ1895" s="17"/>
      <c r="BRA1895" s="17"/>
      <c r="BRB1895" s="17"/>
      <c r="BRC1895" s="17"/>
      <c r="BRD1895" s="17"/>
      <c r="BRE1895" s="17"/>
      <c r="BRF1895" s="17"/>
      <c r="BRG1895" s="17"/>
      <c r="BRH1895" s="17"/>
      <c r="BRI1895" s="17"/>
      <c r="BRJ1895" s="17"/>
      <c r="BRK1895" s="17"/>
      <c r="BRL1895" s="17"/>
      <c r="BRM1895" s="17"/>
      <c r="BRN1895" s="17"/>
      <c r="BRO1895" s="17"/>
      <c r="BRP1895" s="17"/>
      <c r="BRQ1895" s="17"/>
      <c r="BRR1895" s="17"/>
      <c r="BRS1895" s="17"/>
      <c r="BRT1895" s="17"/>
      <c r="BRU1895" s="17"/>
      <c r="BRV1895" s="17"/>
      <c r="BRW1895" s="17"/>
      <c r="BRX1895" s="17"/>
      <c r="BRY1895" s="17"/>
      <c r="BRZ1895" s="17"/>
      <c r="BSA1895" s="17"/>
      <c r="BSB1895" s="17"/>
      <c r="BSC1895" s="17"/>
      <c r="BSD1895" s="17"/>
      <c r="BSE1895" s="17"/>
      <c r="BSF1895" s="17"/>
      <c r="BSG1895" s="17"/>
      <c r="BSH1895" s="17"/>
      <c r="BSI1895" s="17"/>
      <c r="BSJ1895" s="17"/>
      <c r="BSK1895" s="17"/>
      <c r="BSL1895" s="17"/>
      <c r="BSM1895" s="17"/>
      <c r="BSN1895" s="17"/>
      <c r="BSO1895" s="17"/>
      <c r="BSP1895" s="17"/>
      <c r="BSQ1895" s="17"/>
      <c r="BSR1895" s="17"/>
      <c r="BSS1895" s="17"/>
      <c r="BST1895" s="17"/>
      <c r="BSU1895" s="17"/>
      <c r="BSV1895" s="17"/>
      <c r="BSW1895" s="17"/>
      <c r="BSX1895" s="17"/>
      <c r="BSY1895" s="17"/>
      <c r="BSZ1895" s="17"/>
      <c r="BTA1895" s="17"/>
      <c r="BTB1895" s="17"/>
      <c r="BTC1895" s="17"/>
      <c r="BTD1895" s="17"/>
      <c r="BTE1895" s="17"/>
      <c r="BTF1895" s="17"/>
      <c r="BTG1895" s="17"/>
      <c r="BTH1895" s="17"/>
      <c r="BTI1895" s="17"/>
      <c r="BTJ1895" s="17"/>
      <c r="BTK1895" s="17"/>
      <c r="BTL1895" s="17"/>
      <c r="BTM1895" s="17"/>
      <c r="BTN1895" s="17"/>
      <c r="BTO1895" s="17"/>
      <c r="BTP1895" s="17"/>
      <c r="BTQ1895" s="17"/>
      <c r="BTR1895" s="17"/>
      <c r="BTS1895" s="17"/>
      <c r="BTT1895" s="17"/>
      <c r="BTU1895" s="17"/>
      <c r="BTV1895" s="17"/>
      <c r="BTW1895" s="17"/>
      <c r="BTX1895" s="17"/>
      <c r="BTY1895" s="17"/>
      <c r="BTZ1895" s="17"/>
      <c r="BUA1895" s="17"/>
      <c r="BUB1895" s="17"/>
      <c r="BUC1895" s="17"/>
      <c r="BUD1895" s="17"/>
      <c r="BUE1895" s="17"/>
      <c r="BUF1895" s="17"/>
      <c r="BUG1895" s="17"/>
      <c r="BUH1895" s="17"/>
      <c r="BUI1895" s="17"/>
      <c r="BUJ1895" s="17"/>
      <c r="BUK1895" s="17"/>
      <c r="BUL1895" s="17"/>
      <c r="BUM1895" s="17"/>
      <c r="BUN1895" s="17"/>
      <c r="BUO1895" s="17"/>
      <c r="BUP1895" s="17"/>
      <c r="BUQ1895" s="17"/>
      <c r="BUR1895" s="17"/>
      <c r="BUS1895" s="17"/>
      <c r="BUT1895" s="17"/>
      <c r="BUU1895" s="17"/>
      <c r="BUV1895" s="17"/>
      <c r="BUW1895" s="17"/>
      <c r="BUX1895" s="17"/>
      <c r="BUY1895" s="17"/>
      <c r="BUZ1895" s="17"/>
      <c r="BVA1895" s="17"/>
      <c r="BVB1895" s="17"/>
      <c r="BVC1895" s="17"/>
      <c r="BVD1895" s="17"/>
      <c r="BVE1895" s="17"/>
      <c r="BVF1895" s="17"/>
      <c r="BVG1895" s="17"/>
      <c r="BVH1895" s="17"/>
      <c r="BVI1895" s="17"/>
      <c r="BVJ1895" s="17"/>
      <c r="BVK1895" s="17"/>
      <c r="BVL1895" s="17"/>
      <c r="BVM1895" s="17"/>
      <c r="BVN1895" s="17"/>
      <c r="BVO1895" s="17"/>
      <c r="BVP1895" s="17"/>
      <c r="BVQ1895" s="17"/>
      <c r="BVR1895" s="17"/>
      <c r="BVS1895" s="17"/>
      <c r="BVT1895" s="17"/>
      <c r="BVU1895" s="17"/>
      <c r="BVV1895" s="17"/>
      <c r="BVW1895" s="17"/>
      <c r="BVX1895" s="17"/>
      <c r="BVY1895" s="17"/>
      <c r="BVZ1895" s="17"/>
      <c r="BWA1895" s="17"/>
      <c r="BWB1895" s="17"/>
      <c r="BWC1895" s="17"/>
      <c r="BWD1895" s="17"/>
      <c r="BWE1895" s="17"/>
      <c r="BWF1895" s="17"/>
      <c r="BWG1895" s="17"/>
      <c r="BWH1895" s="17"/>
      <c r="BWI1895" s="17"/>
      <c r="BWJ1895" s="17"/>
      <c r="BWK1895" s="17"/>
      <c r="BWL1895" s="17"/>
      <c r="BWM1895" s="17"/>
      <c r="BWN1895" s="17"/>
      <c r="BWO1895" s="17"/>
      <c r="BWP1895" s="17"/>
      <c r="BWQ1895" s="17"/>
      <c r="BWR1895" s="17"/>
      <c r="BWS1895" s="17"/>
      <c r="BWT1895" s="17"/>
      <c r="BWU1895" s="17"/>
      <c r="BWV1895" s="17"/>
      <c r="BWW1895" s="17"/>
      <c r="BWX1895" s="17"/>
      <c r="BWY1895" s="17"/>
      <c r="BWZ1895" s="17"/>
      <c r="BXA1895" s="17"/>
      <c r="BXB1895" s="17"/>
      <c r="BXC1895" s="17"/>
      <c r="BXD1895" s="17"/>
      <c r="BXE1895" s="17"/>
      <c r="BXF1895" s="17"/>
      <c r="BXG1895" s="17"/>
      <c r="BXH1895" s="17"/>
      <c r="BXI1895" s="17"/>
      <c r="BXJ1895" s="17"/>
      <c r="BXK1895" s="17"/>
      <c r="BXL1895" s="17"/>
      <c r="BXM1895" s="17"/>
      <c r="BXN1895" s="17"/>
      <c r="BXO1895" s="17"/>
      <c r="BXP1895" s="17"/>
      <c r="BXQ1895" s="17"/>
      <c r="BXR1895" s="17"/>
      <c r="BXS1895" s="17"/>
      <c r="BXT1895" s="17"/>
      <c r="BXU1895" s="17"/>
      <c r="BXV1895" s="17"/>
      <c r="BXW1895" s="17"/>
      <c r="BXX1895" s="17"/>
      <c r="BXY1895" s="17"/>
      <c r="BXZ1895" s="17"/>
      <c r="BYA1895" s="17"/>
      <c r="BYB1895" s="17"/>
      <c r="BYC1895" s="17"/>
      <c r="BYD1895" s="17"/>
      <c r="BYE1895" s="17"/>
      <c r="BYF1895" s="17"/>
      <c r="BYG1895" s="17"/>
      <c r="BYH1895" s="17"/>
      <c r="BYI1895" s="17"/>
      <c r="BYJ1895" s="17"/>
      <c r="BYK1895" s="17"/>
      <c r="BYL1895" s="17"/>
      <c r="BYM1895" s="17"/>
      <c r="BYN1895" s="17"/>
      <c r="BYO1895" s="17"/>
      <c r="BYP1895" s="17"/>
      <c r="BYQ1895" s="17"/>
      <c r="BYR1895" s="17"/>
      <c r="BYS1895" s="17"/>
      <c r="BYT1895" s="17"/>
      <c r="BYU1895" s="17"/>
      <c r="BYV1895" s="17"/>
      <c r="BYW1895" s="17"/>
      <c r="BYX1895" s="17"/>
      <c r="BYY1895" s="17"/>
      <c r="BYZ1895" s="17"/>
      <c r="BZA1895" s="17"/>
      <c r="BZB1895" s="17"/>
      <c r="BZC1895" s="17"/>
      <c r="BZD1895" s="17"/>
      <c r="BZE1895" s="17"/>
      <c r="BZF1895" s="17"/>
      <c r="BZG1895" s="17"/>
      <c r="BZH1895" s="17"/>
      <c r="BZI1895" s="17"/>
      <c r="BZJ1895" s="17"/>
      <c r="BZK1895" s="17"/>
      <c r="BZL1895" s="17"/>
      <c r="BZM1895" s="17"/>
      <c r="BZN1895" s="17"/>
      <c r="BZO1895" s="17"/>
      <c r="BZP1895" s="17"/>
      <c r="BZQ1895" s="17"/>
      <c r="BZR1895" s="17"/>
      <c r="BZS1895" s="17"/>
      <c r="BZT1895" s="17"/>
      <c r="BZU1895" s="17"/>
      <c r="BZV1895" s="17"/>
      <c r="BZW1895" s="17"/>
      <c r="BZX1895" s="17"/>
      <c r="BZY1895" s="17"/>
      <c r="BZZ1895" s="17"/>
      <c r="CAA1895" s="17"/>
      <c r="CAB1895" s="17"/>
      <c r="CAC1895" s="17"/>
      <c r="CAD1895" s="17"/>
      <c r="CAE1895" s="17"/>
      <c r="CAF1895" s="17"/>
      <c r="CAG1895" s="17"/>
      <c r="CAH1895" s="17"/>
      <c r="CAI1895" s="17"/>
      <c r="CAJ1895" s="17"/>
      <c r="CAK1895" s="17"/>
      <c r="CAL1895" s="17"/>
      <c r="CAM1895" s="17"/>
      <c r="CAN1895" s="17"/>
      <c r="CAO1895" s="17"/>
      <c r="CAP1895" s="17"/>
      <c r="CAQ1895" s="17"/>
      <c r="CAR1895" s="17"/>
      <c r="CAS1895" s="17"/>
      <c r="CAT1895" s="17"/>
      <c r="CAU1895" s="17"/>
      <c r="CAV1895" s="17"/>
      <c r="CAW1895" s="17"/>
      <c r="CAX1895" s="17"/>
      <c r="CAY1895" s="17"/>
      <c r="CAZ1895" s="17"/>
      <c r="CBA1895" s="17"/>
      <c r="CBB1895" s="17"/>
      <c r="CBC1895" s="17"/>
      <c r="CBD1895" s="17"/>
      <c r="CBE1895" s="17"/>
      <c r="CBF1895" s="17"/>
      <c r="CBG1895" s="17"/>
      <c r="CBH1895" s="17"/>
      <c r="CBI1895" s="17"/>
      <c r="CBJ1895" s="17"/>
      <c r="CBK1895" s="17"/>
      <c r="CBL1895" s="17"/>
      <c r="CBM1895" s="17"/>
      <c r="CBN1895" s="17"/>
      <c r="CBO1895" s="17"/>
      <c r="CBP1895" s="17"/>
      <c r="CBQ1895" s="17"/>
      <c r="CBR1895" s="17"/>
      <c r="CBS1895" s="17"/>
      <c r="CBT1895" s="17"/>
      <c r="CBU1895" s="17"/>
      <c r="CBV1895" s="17"/>
      <c r="CBW1895" s="17"/>
      <c r="CBX1895" s="17"/>
      <c r="CBY1895" s="17"/>
      <c r="CBZ1895" s="17"/>
      <c r="CCA1895" s="17"/>
      <c r="CCB1895" s="17"/>
      <c r="CCC1895" s="17"/>
      <c r="CCD1895" s="17"/>
      <c r="CCE1895" s="17"/>
      <c r="CCF1895" s="17"/>
      <c r="CCG1895" s="17"/>
      <c r="CCH1895" s="17"/>
      <c r="CCI1895" s="17"/>
      <c r="CCJ1895" s="17"/>
      <c r="CCK1895" s="17"/>
      <c r="CCL1895" s="17"/>
      <c r="CCM1895" s="17"/>
      <c r="CCN1895" s="17"/>
      <c r="CCO1895" s="17"/>
      <c r="CCP1895" s="17"/>
      <c r="CCQ1895" s="17"/>
      <c r="CCR1895" s="17"/>
      <c r="CCS1895" s="17"/>
      <c r="CCT1895" s="17"/>
      <c r="CCU1895" s="17"/>
      <c r="CCV1895" s="17"/>
      <c r="CCW1895" s="17"/>
      <c r="CCX1895" s="17"/>
      <c r="CCY1895" s="17"/>
      <c r="CCZ1895" s="17"/>
      <c r="CDA1895" s="17"/>
      <c r="CDB1895" s="17"/>
      <c r="CDC1895" s="17"/>
      <c r="CDD1895" s="17"/>
      <c r="CDE1895" s="17"/>
      <c r="CDF1895" s="17"/>
      <c r="CDG1895" s="17"/>
      <c r="CDH1895" s="17"/>
      <c r="CDI1895" s="17"/>
      <c r="CDJ1895" s="17"/>
      <c r="CDK1895" s="17"/>
      <c r="CDL1895" s="17"/>
      <c r="CDM1895" s="17"/>
      <c r="CDN1895" s="17"/>
      <c r="CDO1895" s="17"/>
      <c r="CDP1895" s="17"/>
      <c r="CDQ1895" s="17"/>
      <c r="CDR1895" s="17"/>
      <c r="CDS1895" s="17"/>
      <c r="CDT1895" s="17"/>
      <c r="CDU1895" s="17"/>
      <c r="CDV1895" s="17"/>
      <c r="CDW1895" s="17"/>
      <c r="CDX1895" s="17"/>
      <c r="CDY1895" s="17"/>
      <c r="CDZ1895" s="17"/>
      <c r="CEA1895" s="17"/>
      <c r="CEB1895" s="17"/>
      <c r="CEC1895" s="17"/>
      <c r="CED1895" s="17"/>
      <c r="CEE1895" s="17"/>
      <c r="CEF1895" s="17"/>
      <c r="CEG1895" s="17"/>
      <c r="CEH1895" s="17"/>
      <c r="CEI1895" s="17"/>
      <c r="CEJ1895" s="17"/>
      <c r="CEK1895" s="17"/>
      <c r="CEL1895" s="17"/>
      <c r="CEM1895" s="17"/>
      <c r="CEN1895" s="17"/>
      <c r="CEO1895" s="17"/>
      <c r="CEP1895" s="17"/>
      <c r="CEQ1895" s="17"/>
      <c r="CER1895" s="17"/>
      <c r="CES1895" s="17"/>
      <c r="CET1895" s="17"/>
      <c r="CEU1895" s="17"/>
      <c r="CEV1895" s="17"/>
      <c r="CEW1895" s="17"/>
      <c r="CEX1895" s="17"/>
      <c r="CEY1895" s="17"/>
      <c r="CEZ1895" s="17"/>
      <c r="CFA1895" s="17"/>
      <c r="CFB1895" s="17"/>
      <c r="CFC1895" s="17"/>
      <c r="CFD1895" s="17"/>
      <c r="CFE1895" s="17"/>
      <c r="CFF1895" s="17"/>
      <c r="CFG1895" s="17"/>
      <c r="CFH1895" s="17"/>
      <c r="CFI1895" s="17"/>
      <c r="CFJ1895" s="17"/>
      <c r="CFK1895" s="17"/>
      <c r="CFL1895" s="17"/>
      <c r="CFM1895" s="17"/>
      <c r="CFN1895" s="17"/>
      <c r="CFO1895" s="17"/>
      <c r="CFP1895" s="17"/>
      <c r="CFQ1895" s="17"/>
      <c r="CFR1895" s="17"/>
      <c r="CFS1895" s="17"/>
      <c r="CFT1895" s="17"/>
      <c r="CFU1895" s="17"/>
      <c r="CFV1895" s="17"/>
      <c r="CFW1895" s="17"/>
      <c r="CFX1895" s="17"/>
      <c r="CFY1895" s="17"/>
      <c r="CFZ1895" s="17"/>
      <c r="CGA1895" s="17"/>
      <c r="CGB1895" s="17"/>
      <c r="CGC1895" s="17"/>
      <c r="CGD1895" s="17"/>
      <c r="CGE1895" s="17"/>
      <c r="CGF1895" s="17"/>
      <c r="CGG1895" s="17"/>
      <c r="CGH1895" s="17"/>
      <c r="CGI1895" s="17"/>
      <c r="CGJ1895" s="17"/>
      <c r="CGK1895" s="17"/>
      <c r="CGL1895" s="17"/>
      <c r="CGM1895" s="17"/>
      <c r="CGN1895" s="17"/>
      <c r="CGO1895" s="17"/>
      <c r="CGP1895" s="17"/>
      <c r="CGQ1895" s="17"/>
      <c r="CGR1895" s="17"/>
      <c r="CGS1895" s="17"/>
      <c r="CGT1895" s="17"/>
      <c r="CGU1895" s="17"/>
      <c r="CGV1895" s="17"/>
      <c r="CGW1895" s="17"/>
      <c r="CGX1895" s="17"/>
      <c r="CGY1895" s="17"/>
      <c r="CGZ1895" s="17"/>
      <c r="CHA1895" s="17"/>
      <c r="CHB1895" s="17"/>
      <c r="CHC1895" s="17"/>
      <c r="CHD1895" s="17"/>
      <c r="CHE1895" s="17"/>
      <c r="CHF1895" s="17"/>
      <c r="CHG1895" s="17"/>
      <c r="CHH1895" s="17"/>
      <c r="CHI1895" s="17"/>
      <c r="CHJ1895" s="17"/>
      <c r="CHK1895" s="17"/>
      <c r="CHL1895" s="17"/>
      <c r="CHM1895" s="17"/>
      <c r="CHN1895" s="17"/>
      <c r="CHO1895" s="17"/>
      <c r="CHP1895" s="17"/>
      <c r="CHQ1895" s="17"/>
      <c r="CHR1895" s="17"/>
      <c r="CHS1895" s="17"/>
      <c r="CHT1895" s="17"/>
      <c r="CHU1895" s="17"/>
      <c r="CHV1895" s="17"/>
      <c r="CHW1895" s="17"/>
      <c r="CHX1895" s="17"/>
      <c r="CHY1895" s="17"/>
      <c r="CHZ1895" s="17"/>
      <c r="CIA1895" s="17"/>
      <c r="CIB1895" s="17"/>
      <c r="CIC1895" s="17"/>
      <c r="CID1895" s="17"/>
      <c r="CIE1895" s="17"/>
      <c r="CIF1895" s="17"/>
      <c r="CIG1895" s="17"/>
      <c r="CIH1895" s="17"/>
      <c r="CII1895" s="17"/>
      <c r="CIJ1895" s="17"/>
      <c r="CIK1895" s="17"/>
      <c r="CIL1895" s="17"/>
      <c r="CIM1895" s="17"/>
      <c r="CIN1895" s="17"/>
      <c r="CIO1895" s="17"/>
      <c r="CIP1895" s="17"/>
      <c r="CIQ1895" s="17"/>
      <c r="CIR1895" s="17"/>
      <c r="CIS1895" s="17"/>
      <c r="CIT1895" s="17"/>
      <c r="CIU1895" s="17"/>
      <c r="CIV1895" s="17"/>
      <c r="CIW1895" s="17"/>
      <c r="CIX1895" s="17"/>
      <c r="CIY1895" s="17"/>
      <c r="CIZ1895" s="17"/>
      <c r="CJA1895" s="17"/>
      <c r="CJB1895" s="17"/>
      <c r="CJC1895" s="17"/>
      <c r="CJD1895" s="17"/>
      <c r="CJE1895" s="17"/>
      <c r="CJF1895" s="17"/>
      <c r="CJG1895" s="17"/>
      <c r="CJH1895" s="17"/>
      <c r="CJI1895" s="17"/>
      <c r="CJJ1895" s="17"/>
      <c r="CJK1895" s="17"/>
      <c r="CJL1895" s="17"/>
      <c r="CJM1895" s="17"/>
      <c r="CJN1895" s="17"/>
      <c r="CJO1895" s="17"/>
      <c r="CJP1895" s="17"/>
      <c r="CJQ1895" s="17"/>
      <c r="CJR1895" s="17"/>
      <c r="CJS1895" s="17"/>
      <c r="CJT1895" s="17"/>
      <c r="CJU1895" s="17"/>
      <c r="CJV1895" s="17"/>
      <c r="CJW1895" s="17"/>
      <c r="CJX1895" s="17"/>
      <c r="CJY1895" s="17"/>
      <c r="CJZ1895" s="17"/>
      <c r="CKA1895" s="17"/>
      <c r="CKB1895" s="17"/>
      <c r="CKC1895" s="17"/>
      <c r="CKD1895" s="17"/>
      <c r="CKE1895" s="17"/>
      <c r="CKF1895" s="17"/>
      <c r="CKG1895" s="17"/>
      <c r="CKH1895" s="17"/>
      <c r="CKI1895" s="17"/>
      <c r="CKJ1895" s="17"/>
      <c r="CKK1895" s="17"/>
      <c r="CKL1895" s="17"/>
      <c r="CKM1895" s="17"/>
      <c r="CKN1895" s="17"/>
      <c r="CKO1895" s="17"/>
      <c r="CKP1895" s="17"/>
      <c r="CKQ1895" s="17"/>
      <c r="CKR1895" s="17"/>
      <c r="CKS1895" s="17"/>
      <c r="CKT1895" s="17"/>
      <c r="CKU1895" s="17"/>
      <c r="CKV1895" s="17"/>
      <c r="CKW1895" s="17"/>
      <c r="CKX1895" s="17"/>
      <c r="CKY1895" s="17"/>
      <c r="CKZ1895" s="17"/>
      <c r="CLA1895" s="17"/>
      <c r="CLB1895" s="17"/>
      <c r="CLC1895" s="17"/>
      <c r="CLD1895" s="17"/>
      <c r="CLE1895" s="17"/>
      <c r="CLF1895" s="17"/>
      <c r="CLG1895" s="17"/>
      <c r="CLH1895" s="17"/>
      <c r="CLI1895" s="17"/>
      <c r="CLJ1895" s="17"/>
      <c r="CLK1895" s="17"/>
      <c r="CLL1895" s="17"/>
      <c r="CLM1895" s="17"/>
      <c r="CLN1895" s="17"/>
      <c r="CLO1895" s="17"/>
      <c r="CLP1895" s="17"/>
      <c r="CLQ1895" s="17"/>
      <c r="CLR1895" s="17"/>
      <c r="CLS1895" s="17"/>
      <c r="CLT1895" s="17"/>
      <c r="CLU1895" s="17"/>
      <c r="CLV1895" s="17"/>
      <c r="CLW1895" s="17"/>
      <c r="CLX1895" s="17"/>
      <c r="CLY1895" s="17"/>
      <c r="CLZ1895" s="17"/>
      <c r="CMA1895" s="17"/>
      <c r="CMB1895" s="17"/>
      <c r="CMC1895" s="17"/>
      <c r="CMD1895" s="17"/>
      <c r="CME1895" s="17"/>
      <c r="CMF1895" s="17"/>
      <c r="CMG1895" s="17"/>
      <c r="CMH1895" s="17"/>
      <c r="CMI1895" s="17"/>
      <c r="CMJ1895" s="17"/>
      <c r="CMK1895" s="17"/>
      <c r="CML1895" s="17"/>
      <c r="CMM1895" s="17"/>
      <c r="CMN1895" s="17"/>
      <c r="CMO1895" s="17"/>
      <c r="CMP1895" s="17"/>
      <c r="CMQ1895" s="17"/>
      <c r="CMR1895" s="17"/>
      <c r="CMS1895" s="17"/>
      <c r="CMT1895" s="17"/>
      <c r="CMU1895" s="17"/>
      <c r="CMV1895" s="17"/>
      <c r="CMW1895" s="17"/>
      <c r="CMX1895" s="17"/>
      <c r="CMY1895" s="17"/>
      <c r="CMZ1895" s="17"/>
      <c r="CNA1895" s="17"/>
      <c r="CNB1895" s="17"/>
      <c r="CNC1895" s="17"/>
      <c r="CND1895" s="17"/>
      <c r="CNE1895" s="17"/>
      <c r="CNF1895" s="17"/>
      <c r="CNG1895" s="17"/>
      <c r="CNH1895" s="17"/>
      <c r="CNI1895" s="17"/>
      <c r="CNJ1895" s="17"/>
      <c r="CNK1895" s="17"/>
      <c r="CNL1895" s="17"/>
      <c r="CNM1895" s="17"/>
      <c r="CNN1895" s="17"/>
      <c r="CNO1895" s="17"/>
      <c r="CNP1895" s="17"/>
      <c r="CNQ1895" s="17"/>
      <c r="CNR1895" s="17"/>
      <c r="CNS1895" s="17"/>
      <c r="CNT1895" s="17"/>
      <c r="CNU1895" s="17"/>
      <c r="CNV1895" s="17"/>
      <c r="CNW1895" s="17"/>
      <c r="CNX1895" s="17"/>
      <c r="CNY1895" s="17"/>
      <c r="CNZ1895" s="17"/>
      <c r="COA1895" s="17"/>
      <c r="COB1895" s="17"/>
      <c r="COC1895" s="17"/>
      <c r="COD1895" s="17"/>
      <c r="COE1895" s="17"/>
      <c r="COF1895" s="17"/>
      <c r="COG1895" s="17"/>
      <c r="COH1895" s="17"/>
      <c r="COI1895" s="17"/>
      <c r="COJ1895" s="17"/>
      <c r="COK1895" s="17"/>
      <c r="COL1895" s="17"/>
      <c r="COM1895" s="17"/>
      <c r="CON1895" s="17"/>
      <c r="COO1895" s="17"/>
      <c r="COP1895" s="17"/>
      <c r="COQ1895" s="17"/>
      <c r="COR1895" s="17"/>
      <c r="COS1895" s="17"/>
      <c r="COT1895" s="17"/>
      <c r="COU1895" s="17"/>
      <c r="COV1895" s="17"/>
      <c r="COW1895" s="17"/>
      <c r="COX1895" s="17"/>
      <c r="COY1895" s="17"/>
      <c r="COZ1895" s="17"/>
      <c r="CPA1895" s="17"/>
      <c r="CPB1895" s="17"/>
      <c r="CPC1895" s="17"/>
      <c r="CPD1895" s="17"/>
      <c r="CPE1895" s="17"/>
      <c r="CPF1895" s="17"/>
      <c r="CPG1895" s="17"/>
      <c r="CPH1895" s="17"/>
      <c r="CPI1895" s="17"/>
      <c r="CPJ1895" s="17"/>
      <c r="CPK1895" s="17"/>
      <c r="CPL1895" s="17"/>
      <c r="CPM1895" s="17"/>
      <c r="CPN1895" s="17"/>
      <c r="CPO1895" s="17"/>
      <c r="CPP1895" s="17"/>
      <c r="CPQ1895" s="17"/>
      <c r="CPR1895" s="17"/>
      <c r="CPS1895" s="17"/>
      <c r="CPT1895" s="17"/>
      <c r="CPU1895" s="17"/>
      <c r="CPV1895" s="17"/>
      <c r="CPW1895" s="17"/>
      <c r="CPX1895" s="17"/>
      <c r="CPY1895" s="17"/>
      <c r="CPZ1895" s="17"/>
      <c r="CQA1895" s="17"/>
      <c r="CQB1895" s="17"/>
      <c r="CQC1895" s="17"/>
      <c r="CQD1895" s="17"/>
      <c r="CQE1895" s="17"/>
      <c r="CQF1895" s="17"/>
      <c r="CQG1895" s="17"/>
      <c r="CQH1895" s="17"/>
      <c r="CQI1895" s="17"/>
      <c r="CQJ1895" s="17"/>
      <c r="CQK1895" s="17"/>
      <c r="CQL1895" s="17"/>
      <c r="CQM1895" s="17"/>
      <c r="CQN1895" s="17"/>
      <c r="CQO1895" s="17"/>
      <c r="CQP1895" s="17"/>
      <c r="CQQ1895" s="17"/>
      <c r="CQR1895" s="17"/>
      <c r="CQS1895" s="17"/>
      <c r="CQT1895" s="17"/>
      <c r="CQU1895" s="17"/>
      <c r="CQV1895" s="17"/>
      <c r="CQW1895" s="17"/>
      <c r="CQX1895" s="17"/>
      <c r="CQY1895" s="17"/>
      <c r="CQZ1895" s="17"/>
      <c r="CRA1895" s="17"/>
      <c r="CRB1895" s="17"/>
      <c r="CRC1895" s="17"/>
      <c r="CRD1895" s="17"/>
      <c r="CRE1895" s="17"/>
      <c r="CRF1895" s="17"/>
      <c r="CRG1895" s="17"/>
      <c r="CRH1895" s="17"/>
      <c r="CRI1895" s="17"/>
      <c r="CRJ1895" s="17"/>
      <c r="CRK1895" s="17"/>
      <c r="CRL1895" s="17"/>
      <c r="CRM1895" s="17"/>
      <c r="CRN1895" s="17"/>
      <c r="CRO1895" s="17"/>
      <c r="CRP1895" s="17"/>
      <c r="CRQ1895" s="17"/>
      <c r="CRR1895" s="17"/>
      <c r="CRS1895" s="17"/>
      <c r="CRT1895" s="17"/>
      <c r="CRU1895" s="17"/>
      <c r="CRV1895" s="17"/>
      <c r="CRW1895" s="17"/>
      <c r="CRX1895" s="17"/>
      <c r="CRY1895" s="17"/>
      <c r="CRZ1895" s="17"/>
      <c r="CSA1895" s="17"/>
      <c r="CSB1895" s="17"/>
      <c r="CSC1895" s="17"/>
      <c r="CSD1895" s="17"/>
      <c r="CSE1895" s="17"/>
      <c r="CSF1895" s="17"/>
      <c r="CSG1895" s="17"/>
      <c r="CSH1895" s="17"/>
      <c r="CSI1895" s="17"/>
      <c r="CSJ1895" s="17"/>
      <c r="CSK1895" s="17"/>
      <c r="CSL1895" s="17"/>
      <c r="CSM1895" s="17"/>
      <c r="CSN1895" s="17"/>
      <c r="CSO1895" s="17"/>
      <c r="CSP1895" s="17"/>
      <c r="CSQ1895" s="17"/>
      <c r="CSR1895" s="17"/>
      <c r="CSS1895" s="17"/>
      <c r="CST1895" s="17"/>
      <c r="CSU1895" s="17"/>
      <c r="CSV1895" s="17"/>
      <c r="CSW1895" s="17"/>
      <c r="CSX1895" s="17"/>
      <c r="CSY1895" s="17"/>
      <c r="CSZ1895" s="17"/>
      <c r="CTA1895" s="17"/>
      <c r="CTB1895" s="17"/>
      <c r="CTC1895" s="17"/>
      <c r="CTD1895" s="17"/>
      <c r="CTE1895" s="17"/>
      <c r="CTF1895" s="17"/>
      <c r="CTG1895" s="17"/>
      <c r="CTH1895" s="17"/>
      <c r="CTI1895" s="17"/>
      <c r="CTJ1895" s="17"/>
      <c r="CTK1895" s="17"/>
      <c r="CTL1895" s="17"/>
      <c r="CTM1895" s="17"/>
      <c r="CTN1895" s="17"/>
      <c r="CTO1895" s="17"/>
      <c r="CTP1895" s="17"/>
      <c r="CTQ1895" s="17"/>
      <c r="CTR1895" s="17"/>
      <c r="CTS1895" s="17"/>
      <c r="CTT1895" s="17"/>
      <c r="CTU1895" s="17"/>
      <c r="CTV1895" s="17"/>
      <c r="CTW1895" s="17"/>
      <c r="CTX1895" s="17"/>
      <c r="CTY1895" s="17"/>
      <c r="CTZ1895" s="17"/>
      <c r="CUA1895" s="17"/>
      <c r="CUB1895" s="17"/>
      <c r="CUC1895" s="17"/>
      <c r="CUD1895" s="17"/>
      <c r="CUE1895" s="17"/>
      <c r="CUF1895" s="17"/>
      <c r="CUG1895" s="17"/>
      <c r="CUH1895" s="17"/>
      <c r="CUI1895" s="17"/>
      <c r="CUJ1895" s="17"/>
      <c r="CUK1895" s="17"/>
      <c r="CUL1895" s="17"/>
      <c r="CUM1895" s="17"/>
      <c r="CUN1895" s="17"/>
      <c r="CUO1895" s="17"/>
      <c r="CUP1895" s="17"/>
      <c r="CUQ1895" s="17"/>
      <c r="CUR1895" s="17"/>
      <c r="CUS1895" s="17"/>
      <c r="CUT1895" s="17"/>
      <c r="CUU1895" s="17"/>
      <c r="CUV1895" s="17"/>
      <c r="CUW1895" s="17"/>
      <c r="CUX1895" s="17"/>
      <c r="CUY1895" s="17"/>
      <c r="CUZ1895" s="17"/>
      <c r="CVA1895" s="17"/>
      <c r="CVB1895" s="17"/>
      <c r="CVC1895" s="17"/>
      <c r="CVD1895" s="17"/>
      <c r="CVE1895" s="17"/>
      <c r="CVF1895" s="17"/>
      <c r="CVG1895" s="17"/>
      <c r="CVH1895" s="17"/>
      <c r="CVI1895" s="17"/>
      <c r="CVJ1895" s="17"/>
      <c r="CVK1895" s="17"/>
      <c r="CVL1895" s="17"/>
      <c r="CVM1895" s="17"/>
      <c r="CVN1895" s="17"/>
      <c r="CVO1895" s="17"/>
      <c r="CVP1895" s="17"/>
      <c r="CVQ1895" s="17"/>
      <c r="CVR1895" s="17"/>
      <c r="CVS1895" s="17"/>
      <c r="CVT1895" s="17"/>
      <c r="CVU1895" s="17"/>
      <c r="CVV1895" s="17"/>
      <c r="CVW1895" s="17"/>
      <c r="CVX1895" s="17"/>
      <c r="CVY1895" s="17"/>
      <c r="CVZ1895" s="17"/>
      <c r="CWA1895" s="17"/>
      <c r="CWB1895" s="17"/>
      <c r="CWC1895" s="17"/>
      <c r="CWD1895" s="17"/>
      <c r="CWE1895" s="17"/>
      <c r="CWF1895" s="17"/>
      <c r="CWG1895" s="17"/>
      <c r="CWH1895" s="17"/>
      <c r="CWI1895" s="17"/>
      <c r="CWJ1895" s="17"/>
      <c r="CWK1895" s="17"/>
      <c r="CWL1895" s="17"/>
      <c r="CWM1895" s="17"/>
      <c r="CWN1895" s="17"/>
      <c r="CWO1895" s="17"/>
      <c r="CWP1895" s="17"/>
      <c r="CWQ1895" s="17"/>
      <c r="CWR1895" s="17"/>
      <c r="CWS1895" s="17"/>
      <c r="CWT1895" s="17"/>
      <c r="CWU1895" s="17"/>
      <c r="CWV1895" s="17"/>
      <c r="CWW1895" s="17"/>
      <c r="CWX1895" s="17"/>
      <c r="CWY1895" s="17"/>
      <c r="CWZ1895" s="17"/>
      <c r="CXA1895" s="17"/>
      <c r="CXB1895" s="17"/>
      <c r="CXC1895" s="17"/>
      <c r="CXD1895" s="17"/>
      <c r="CXE1895" s="17"/>
      <c r="CXF1895" s="17"/>
      <c r="CXG1895" s="17"/>
      <c r="CXH1895" s="17"/>
      <c r="CXI1895" s="17"/>
      <c r="CXJ1895" s="17"/>
      <c r="CXK1895" s="17"/>
      <c r="CXL1895" s="17"/>
      <c r="CXM1895" s="17"/>
      <c r="CXN1895" s="17"/>
      <c r="CXO1895" s="17"/>
      <c r="CXP1895" s="17"/>
      <c r="CXQ1895" s="17"/>
      <c r="CXR1895" s="17"/>
      <c r="CXS1895" s="17"/>
      <c r="CXT1895" s="17"/>
      <c r="CXU1895" s="17"/>
      <c r="CXV1895" s="17"/>
      <c r="CXW1895" s="17"/>
      <c r="CXX1895" s="17"/>
      <c r="CXY1895" s="17"/>
      <c r="CXZ1895" s="17"/>
      <c r="CYA1895" s="17"/>
      <c r="CYB1895" s="17"/>
      <c r="CYC1895" s="17"/>
      <c r="CYD1895" s="17"/>
      <c r="CYE1895" s="17"/>
      <c r="CYF1895" s="17"/>
      <c r="CYG1895" s="17"/>
      <c r="CYH1895" s="17"/>
      <c r="CYI1895" s="17"/>
      <c r="CYJ1895" s="17"/>
      <c r="CYK1895" s="17"/>
      <c r="CYL1895" s="17"/>
      <c r="CYM1895" s="17"/>
      <c r="CYN1895" s="17"/>
      <c r="CYO1895" s="17"/>
      <c r="CYP1895" s="17"/>
      <c r="CYQ1895" s="17"/>
      <c r="CYR1895" s="17"/>
      <c r="CYS1895" s="17"/>
      <c r="CYT1895" s="17"/>
      <c r="CYU1895" s="17"/>
      <c r="CYV1895" s="17"/>
      <c r="CYW1895" s="17"/>
      <c r="CYX1895" s="17"/>
      <c r="CYY1895" s="17"/>
      <c r="CYZ1895" s="17"/>
      <c r="CZA1895" s="17"/>
      <c r="CZB1895" s="17"/>
      <c r="CZC1895" s="17"/>
      <c r="CZD1895" s="17"/>
      <c r="CZE1895" s="17"/>
      <c r="CZF1895" s="17"/>
      <c r="CZG1895" s="17"/>
      <c r="CZH1895" s="17"/>
      <c r="CZI1895" s="17"/>
      <c r="CZJ1895" s="17"/>
      <c r="CZK1895" s="17"/>
      <c r="CZL1895" s="17"/>
      <c r="CZM1895" s="17"/>
      <c r="CZN1895" s="17"/>
      <c r="CZO1895" s="17"/>
      <c r="CZP1895" s="17"/>
      <c r="CZQ1895" s="17"/>
      <c r="CZR1895" s="17"/>
      <c r="CZS1895" s="17"/>
      <c r="CZT1895" s="17"/>
      <c r="CZU1895" s="17"/>
      <c r="CZV1895" s="17"/>
      <c r="CZW1895" s="17"/>
      <c r="CZX1895" s="17"/>
      <c r="CZY1895" s="17"/>
      <c r="CZZ1895" s="17"/>
      <c r="DAA1895" s="17"/>
      <c r="DAB1895" s="17"/>
      <c r="DAC1895" s="17"/>
      <c r="DAD1895" s="17"/>
      <c r="DAE1895" s="17"/>
      <c r="DAF1895" s="17"/>
      <c r="DAG1895" s="17"/>
      <c r="DAH1895" s="17"/>
      <c r="DAI1895" s="17"/>
      <c r="DAJ1895" s="17"/>
      <c r="DAK1895" s="17"/>
      <c r="DAL1895" s="17"/>
      <c r="DAM1895" s="17"/>
      <c r="DAN1895" s="17"/>
      <c r="DAO1895" s="17"/>
      <c r="DAP1895" s="17"/>
      <c r="DAQ1895" s="17"/>
      <c r="DAR1895" s="17"/>
      <c r="DAS1895" s="17"/>
      <c r="DAT1895" s="17"/>
      <c r="DAU1895" s="17"/>
      <c r="DAV1895" s="17"/>
      <c r="DAW1895" s="17"/>
      <c r="DAX1895" s="17"/>
      <c r="DAY1895" s="17"/>
      <c r="DAZ1895" s="17"/>
      <c r="DBA1895" s="17"/>
      <c r="DBB1895" s="17"/>
      <c r="DBC1895" s="17"/>
      <c r="DBD1895" s="17"/>
      <c r="DBE1895" s="17"/>
      <c r="DBF1895" s="17"/>
      <c r="DBG1895" s="17"/>
      <c r="DBH1895" s="17"/>
      <c r="DBI1895" s="17"/>
      <c r="DBJ1895" s="17"/>
      <c r="DBK1895" s="17"/>
      <c r="DBL1895" s="17"/>
      <c r="DBM1895" s="17"/>
      <c r="DBN1895" s="17"/>
      <c r="DBO1895" s="17"/>
      <c r="DBP1895" s="17"/>
      <c r="DBQ1895" s="17"/>
      <c r="DBR1895" s="17"/>
      <c r="DBS1895" s="17"/>
      <c r="DBT1895" s="17"/>
      <c r="DBU1895" s="17"/>
      <c r="DBV1895" s="17"/>
      <c r="DBW1895" s="17"/>
      <c r="DBX1895" s="17"/>
      <c r="DBY1895" s="17"/>
      <c r="DBZ1895" s="17"/>
      <c r="DCA1895" s="17"/>
      <c r="DCB1895" s="17"/>
      <c r="DCC1895" s="17"/>
      <c r="DCD1895" s="17"/>
      <c r="DCE1895" s="17"/>
      <c r="DCF1895" s="17"/>
      <c r="DCG1895" s="17"/>
      <c r="DCH1895" s="17"/>
      <c r="DCI1895" s="17"/>
      <c r="DCJ1895" s="17"/>
      <c r="DCK1895" s="17"/>
      <c r="DCL1895" s="17"/>
      <c r="DCM1895" s="17"/>
      <c r="DCN1895" s="17"/>
      <c r="DCO1895" s="17"/>
      <c r="DCP1895" s="17"/>
      <c r="DCQ1895" s="17"/>
      <c r="DCR1895" s="17"/>
      <c r="DCS1895" s="17"/>
      <c r="DCT1895" s="17"/>
      <c r="DCU1895" s="17"/>
      <c r="DCV1895" s="17"/>
      <c r="DCW1895" s="17"/>
      <c r="DCX1895" s="17"/>
      <c r="DCY1895" s="17"/>
      <c r="DCZ1895" s="17"/>
      <c r="DDA1895" s="17"/>
      <c r="DDB1895" s="17"/>
      <c r="DDC1895" s="17"/>
      <c r="DDD1895" s="17"/>
      <c r="DDE1895" s="17"/>
      <c r="DDF1895" s="17"/>
      <c r="DDG1895" s="17"/>
      <c r="DDH1895" s="17"/>
      <c r="DDI1895" s="17"/>
      <c r="DDJ1895" s="17"/>
      <c r="DDK1895" s="17"/>
      <c r="DDL1895" s="17"/>
      <c r="DDM1895" s="17"/>
      <c r="DDN1895" s="17"/>
      <c r="DDO1895" s="17"/>
      <c r="DDP1895" s="17"/>
      <c r="DDQ1895" s="17"/>
      <c r="DDR1895" s="17"/>
      <c r="DDS1895" s="17"/>
      <c r="DDT1895" s="17"/>
      <c r="DDU1895" s="17"/>
      <c r="DDV1895" s="17"/>
      <c r="DDW1895" s="17"/>
      <c r="DDX1895" s="17"/>
      <c r="DDY1895" s="17"/>
      <c r="DDZ1895" s="17"/>
      <c r="DEA1895" s="17"/>
      <c r="DEB1895" s="17"/>
      <c r="DEC1895" s="17"/>
      <c r="DED1895" s="17"/>
      <c r="DEE1895" s="17"/>
      <c r="DEF1895" s="17"/>
      <c r="DEG1895" s="17"/>
      <c r="DEH1895" s="17"/>
      <c r="DEI1895" s="17"/>
      <c r="DEJ1895" s="17"/>
      <c r="DEK1895" s="17"/>
      <c r="DEL1895" s="17"/>
      <c r="DEM1895" s="17"/>
      <c r="DEN1895" s="17"/>
      <c r="DEO1895" s="17"/>
      <c r="DEP1895" s="17"/>
      <c r="DEQ1895" s="17"/>
      <c r="DER1895" s="17"/>
      <c r="DES1895" s="17"/>
      <c r="DET1895" s="17"/>
      <c r="DEU1895" s="17"/>
      <c r="DEV1895" s="17"/>
      <c r="DEW1895" s="17"/>
      <c r="DEX1895" s="17"/>
      <c r="DEY1895" s="17"/>
      <c r="DEZ1895" s="17"/>
      <c r="DFA1895" s="17"/>
      <c r="DFB1895" s="17"/>
      <c r="DFC1895" s="17"/>
      <c r="DFD1895" s="17"/>
      <c r="DFE1895" s="17"/>
      <c r="DFF1895" s="17"/>
      <c r="DFG1895" s="17"/>
      <c r="DFH1895" s="17"/>
      <c r="DFI1895" s="17"/>
      <c r="DFJ1895" s="17"/>
      <c r="DFK1895" s="17"/>
      <c r="DFL1895" s="17"/>
      <c r="DFM1895" s="17"/>
      <c r="DFN1895" s="17"/>
      <c r="DFO1895" s="17"/>
      <c r="DFP1895" s="17"/>
      <c r="DFQ1895" s="17"/>
      <c r="DFR1895" s="17"/>
      <c r="DFS1895" s="17"/>
      <c r="DFT1895" s="17"/>
      <c r="DFU1895" s="17"/>
      <c r="DFV1895" s="17"/>
      <c r="DFW1895" s="17"/>
      <c r="DFX1895" s="17"/>
      <c r="DFY1895" s="17"/>
      <c r="DFZ1895" s="17"/>
      <c r="DGA1895" s="17"/>
      <c r="DGB1895" s="17"/>
      <c r="DGC1895" s="17"/>
      <c r="DGD1895" s="17"/>
      <c r="DGE1895" s="17"/>
      <c r="DGF1895" s="17"/>
      <c r="DGG1895" s="17"/>
      <c r="DGH1895" s="17"/>
      <c r="DGI1895" s="17"/>
      <c r="DGJ1895" s="17"/>
      <c r="DGK1895" s="17"/>
      <c r="DGL1895" s="17"/>
      <c r="DGM1895" s="17"/>
      <c r="DGN1895" s="17"/>
      <c r="DGO1895" s="17"/>
      <c r="DGP1895" s="17"/>
      <c r="DGQ1895" s="17"/>
      <c r="DGR1895" s="17"/>
      <c r="DGS1895" s="17"/>
      <c r="DGT1895" s="17"/>
      <c r="DGU1895" s="17"/>
      <c r="DGV1895" s="17"/>
      <c r="DGW1895" s="17"/>
      <c r="DGX1895" s="17"/>
      <c r="DGY1895" s="17"/>
      <c r="DGZ1895" s="17"/>
      <c r="DHA1895" s="17"/>
      <c r="DHB1895" s="17"/>
      <c r="DHC1895" s="17"/>
      <c r="DHD1895" s="17"/>
      <c r="DHE1895" s="17"/>
      <c r="DHF1895" s="17"/>
      <c r="DHG1895" s="17"/>
      <c r="DHH1895" s="17"/>
      <c r="DHI1895" s="17"/>
      <c r="DHJ1895" s="17"/>
      <c r="DHK1895" s="17"/>
      <c r="DHL1895" s="17"/>
      <c r="DHM1895" s="17"/>
      <c r="DHN1895" s="17"/>
      <c r="DHO1895" s="17"/>
      <c r="DHP1895" s="17"/>
      <c r="DHQ1895" s="17"/>
      <c r="DHR1895" s="17"/>
      <c r="DHS1895" s="17"/>
      <c r="DHT1895" s="17"/>
      <c r="DHU1895" s="17"/>
      <c r="DHV1895" s="17"/>
      <c r="DHW1895" s="17"/>
      <c r="DHX1895" s="17"/>
      <c r="DHY1895" s="17"/>
      <c r="DHZ1895" s="17"/>
      <c r="DIA1895" s="17"/>
      <c r="DIB1895" s="17"/>
      <c r="DIC1895" s="17"/>
      <c r="DID1895" s="17"/>
      <c r="DIE1895" s="17"/>
      <c r="DIF1895" s="17"/>
      <c r="DIG1895" s="17"/>
      <c r="DIH1895" s="17"/>
      <c r="DII1895" s="17"/>
      <c r="DIJ1895" s="17"/>
      <c r="DIK1895" s="17"/>
      <c r="DIL1895" s="17"/>
      <c r="DIM1895" s="17"/>
      <c r="DIN1895" s="17"/>
      <c r="DIO1895" s="17"/>
      <c r="DIP1895" s="17"/>
      <c r="DIQ1895" s="17"/>
      <c r="DIR1895" s="17"/>
      <c r="DIS1895" s="17"/>
      <c r="DIT1895" s="17"/>
      <c r="DIU1895" s="17"/>
      <c r="DIV1895" s="17"/>
      <c r="DIW1895" s="17"/>
      <c r="DIX1895" s="17"/>
      <c r="DIY1895" s="17"/>
      <c r="DIZ1895" s="17"/>
      <c r="DJA1895" s="17"/>
      <c r="DJB1895" s="17"/>
      <c r="DJC1895" s="17"/>
      <c r="DJD1895" s="17"/>
      <c r="DJE1895" s="17"/>
      <c r="DJF1895" s="17"/>
      <c r="DJG1895" s="17"/>
      <c r="DJH1895" s="17"/>
      <c r="DJI1895" s="17"/>
      <c r="DJJ1895" s="17"/>
      <c r="DJK1895" s="17"/>
      <c r="DJL1895" s="17"/>
      <c r="DJM1895" s="17"/>
      <c r="DJN1895" s="17"/>
      <c r="DJO1895" s="17"/>
      <c r="DJP1895" s="17"/>
      <c r="DJQ1895" s="17"/>
      <c r="DJR1895" s="17"/>
      <c r="DJS1895" s="17"/>
      <c r="DJT1895" s="17"/>
      <c r="DJU1895" s="17"/>
      <c r="DJV1895" s="17"/>
      <c r="DJW1895" s="17"/>
      <c r="DJX1895" s="17"/>
      <c r="DJY1895" s="17"/>
      <c r="DJZ1895" s="17"/>
      <c r="DKA1895" s="17"/>
      <c r="DKB1895" s="17"/>
      <c r="DKC1895" s="17"/>
      <c r="DKD1895" s="17"/>
      <c r="DKE1895" s="17"/>
      <c r="DKF1895" s="17"/>
      <c r="DKG1895" s="17"/>
      <c r="DKH1895" s="17"/>
      <c r="DKI1895" s="17"/>
      <c r="DKJ1895" s="17"/>
      <c r="DKK1895" s="17"/>
      <c r="DKL1895" s="17"/>
      <c r="DKM1895" s="17"/>
      <c r="DKN1895" s="17"/>
      <c r="DKO1895" s="17"/>
      <c r="DKP1895" s="17"/>
      <c r="DKQ1895" s="17"/>
      <c r="DKR1895" s="17"/>
      <c r="DKS1895" s="17"/>
      <c r="DKT1895" s="17"/>
      <c r="DKU1895" s="17"/>
      <c r="DKV1895" s="17"/>
      <c r="DKW1895" s="17"/>
      <c r="DKX1895" s="17"/>
      <c r="DKY1895" s="17"/>
      <c r="DKZ1895" s="17"/>
      <c r="DLA1895" s="17"/>
      <c r="DLB1895" s="17"/>
      <c r="DLC1895" s="17"/>
      <c r="DLD1895" s="17"/>
      <c r="DLE1895" s="17"/>
      <c r="DLF1895" s="17"/>
      <c r="DLG1895" s="17"/>
      <c r="DLH1895" s="17"/>
      <c r="DLI1895" s="17"/>
      <c r="DLJ1895" s="17"/>
      <c r="DLK1895" s="17"/>
      <c r="DLL1895" s="17"/>
      <c r="DLM1895" s="17"/>
      <c r="DLN1895" s="17"/>
      <c r="DLO1895" s="17"/>
      <c r="DLP1895" s="17"/>
      <c r="DLQ1895" s="17"/>
      <c r="DLR1895" s="17"/>
      <c r="DLS1895" s="17"/>
      <c r="DLT1895" s="17"/>
      <c r="DLU1895" s="17"/>
      <c r="DLV1895" s="17"/>
      <c r="DLW1895" s="17"/>
      <c r="DLX1895" s="17"/>
      <c r="DLY1895" s="17"/>
      <c r="DLZ1895" s="17"/>
      <c r="DMA1895" s="17"/>
      <c r="DMB1895" s="17"/>
      <c r="DMC1895" s="17"/>
      <c r="DMD1895" s="17"/>
      <c r="DME1895" s="17"/>
      <c r="DMF1895" s="17"/>
      <c r="DMG1895" s="17"/>
      <c r="DMH1895" s="17"/>
      <c r="DMI1895" s="17"/>
      <c r="DMJ1895" s="17"/>
      <c r="DMK1895" s="17"/>
      <c r="DML1895" s="17"/>
      <c r="DMM1895" s="17"/>
      <c r="DMN1895" s="17"/>
      <c r="DMO1895" s="17"/>
      <c r="DMP1895" s="17"/>
      <c r="DMQ1895" s="17"/>
      <c r="DMR1895" s="17"/>
      <c r="DMS1895" s="17"/>
      <c r="DMT1895" s="17"/>
      <c r="DMU1895" s="17"/>
      <c r="DMV1895" s="17"/>
      <c r="DMW1895" s="17"/>
      <c r="DMX1895" s="17"/>
      <c r="DMY1895" s="17"/>
      <c r="DMZ1895" s="17"/>
      <c r="DNA1895" s="17"/>
      <c r="DNB1895" s="17"/>
      <c r="DNC1895" s="17"/>
      <c r="DND1895" s="17"/>
      <c r="DNE1895" s="17"/>
      <c r="DNF1895" s="17"/>
      <c r="DNG1895" s="17"/>
      <c r="DNH1895" s="17"/>
      <c r="DNI1895" s="17"/>
      <c r="DNJ1895" s="17"/>
      <c r="DNK1895" s="17"/>
      <c r="DNL1895" s="17"/>
      <c r="DNM1895" s="17"/>
      <c r="DNN1895" s="17"/>
      <c r="DNO1895" s="17"/>
      <c r="DNP1895" s="17"/>
      <c r="DNQ1895" s="17"/>
      <c r="DNR1895" s="17"/>
      <c r="DNS1895" s="17"/>
      <c r="DNT1895" s="17"/>
      <c r="DNU1895" s="17"/>
      <c r="DNV1895" s="17"/>
      <c r="DNW1895" s="17"/>
      <c r="DNX1895" s="17"/>
      <c r="DNY1895" s="17"/>
      <c r="DNZ1895" s="17"/>
      <c r="DOA1895" s="17"/>
      <c r="DOB1895" s="17"/>
      <c r="DOC1895" s="17"/>
      <c r="DOD1895" s="17"/>
      <c r="DOE1895" s="17"/>
      <c r="DOF1895" s="17"/>
      <c r="DOG1895" s="17"/>
      <c r="DOH1895" s="17"/>
      <c r="DOI1895" s="17"/>
      <c r="DOJ1895" s="17"/>
      <c r="DOK1895" s="17"/>
      <c r="DOL1895" s="17"/>
      <c r="DOM1895" s="17"/>
      <c r="DON1895" s="17"/>
      <c r="DOO1895" s="17"/>
      <c r="DOP1895" s="17"/>
      <c r="DOQ1895" s="17"/>
      <c r="DOR1895" s="17"/>
      <c r="DOS1895" s="17"/>
      <c r="DOT1895" s="17"/>
      <c r="DOU1895" s="17"/>
      <c r="DOV1895" s="17"/>
      <c r="DOW1895" s="17"/>
      <c r="DOX1895" s="17"/>
      <c r="DOY1895" s="17"/>
      <c r="DOZ1895" s="17"/>
      <c r="DPA1895" s="17"/>
      <c r="DPB1895" s="17"/>
      <c r="DPC1895" s="17"/>
      <c r="DPD1895" s="17"/>
      <c r="DPE1895" s="17"/>
      <c r="DPF1895" s="17"/>
      <c r="DPG1895" s="17"/>
      <c r="DPH1895" s="17"/>
      <c r="DPI1895" s="17"/>
      <c r="DPJ1895" s="17"/>
      <c r="DPK1895" s="17"/>
      <c r="DPL1895" s="17"/>
      <c r="DPM1895" s="17"/>
      <c r="DPN1895" s="17"/>
      <c r="DPO1895" s="17"/>
      <c r="DPP1895" s="17"/>
      <c r="DPQ1895" s="17"/>
      <c r="DPR1895" s="17"/>
      <c r="DPS1895" s="17"/>
      <c r="DPT1895" s="17"/>
      <c r="DPU1895" s="17"/>
      <c r="DPV1895" s="17"/>
      <c r="DPW1895" s="17"/>
      <c r="DPX1895" s="17"/>
      <c r="DPY1895" s="17"/>
      <c r="DPZ1895" s="17"/>
      <c r="DQA1895" s="17"/>
      <c r="DQB1895" s="17"/>
      <c r="DQC1895" s="17"/>
      <c r="DQD1895" s="17"/>
      <c r="DQE1895" s="17"/>
      <c r="DQF1895" s="17"/>
      <c r="DQG1895" s="17"/>
      <c r="DQH1895" s="17"/>
      <c r="DQI1895" s="17"/>
      <c r="DQJ1895" s="17"/>
      <c r="DQK1895" s="17"/>
      <c r="DQL1895" s="17"/>
      <c r="DQM1895" s="17"/>
      <c r="DQN1895" s="17"/>
      <c r="DQO1895" s="17"/>
      <c r="DQP1895" s="17"/>
      <c r="DQQ1895" s="17"/>
      <c r="DQR1895" s="17"/>
      <c r="DQS1895" s="17"/>
      <c r="DQT1895" s="17"/>
      <c r="DQU1895" s="17"/>
      <c r="DQV1895" s="17"/>
      <c r="DQW1895" s="17"/>
      <c r="DQX1895" s="17"/>
      <c r="DQY1895" s="17"/>
      <c r="DQZ1895" s="17"/>
      <c r="DRA1895" s="17"/>
      <c r="DRB1895" s="17"/>
      <c r="DRC1895" s="17"/>
      <c r="DRD1895" s="17"/>
      <c r="DRE1895" s="17"/>
      <c r="DRF1895" s="17"/>
      <c r="DRG1895" s="17"/>
      <c r="DRH1895" s="17"/>
      <c r="DRI1895" s="17"/>
      <c r="DRJ1895" s="17"/>
      <c r="DRK1895" s="17"/>
      <c r="DRL1895" s="17"/>
      <c r="DRM1895" s="17"/>
      <c r="DRN1895" s="17"/>
      <c r="DRO1895" s="17"/>
      <c r="DRP1895" s="17"/>
      <c r="DRQ1895" s="17"/>
      <c r="DRR1895" s="17"/>
      <c r="DRS1895" s="17"/>
      <c r="DRT1895" s="17"/>
      <c r="DRU1895" s="17"/>
      <c r="DRV1895" s="17"/>
      <c r="DRW1895" s="17"/>
      <c r="DRX1895" s="17"/>
      <c r="DRY1895" s="17"/>
      <c r="DRZ1895" s="17"/>
      <c r="DSA1895" s="17"/>
      <c r="DSB1895" s="17"/>
      <c r="DSC1895" s="17"/>
      <c r="DSD1895" s="17"/>
      <c r="DSE1895" s="17"/>
      <c r="DSF1895" s="17"/>
      <c r="DSG1895" s="17"/>
      <c r="DSH1895" s="17"/>
      <c r="DSI1895" s="17"/>
      <c r="DSJ1895" s="17"/>
      <c r="DSK1895" s="17"/>
      <c r="DSL1895" s="17"/>
      <c r="DSM1895" s="17"/>
      <c r="DSN1895" s="17"/>
      <c r="DSO1895" s="17"/>
      <c r="DSP1895" s="17"/>
      <c r="DSQ1895" s="17"/>
      <c r="DSR1895" s="17"/>
      <c r="DSS1895" s="17"/>
      <c r="DST1895" s="17"/>
      <c r="DSU1895" s="17"/>
      <c r="DSV1895" s="17"/>
      <c r="DSW1895" s="17"/>
      <c r="DSX1895" s="17"/>
      <c r="DSY1895" s="17"/>
      <c r="DSZ1895" s="17"/>
      <c r="DTA1895" s="17"/>
      <c r="DTB1895" s="17"/>
      <c r="DTC1895" s="17"/>
      <c r="DTD1895" s="17"/>
      <c r="DTE1895" s="17"/>
      <c r="DTF1895" s="17"/>
      <c r="DTG1895" s="17"/>
      <c r="DTH1895" s="17"/>
      <c r="DTI1895" s="17"/>
      <c r="DTJ1895" s="17"/>
      <c r="DTK1895" s="17"/>
      <c r="DTL1895" s="17"/>
      <c r="DTM1895" s="17"/>
      <c r="DTN1895" s="17"/>
      <c r="DTO1895" s="17"/>
      <c r="DTP1895" s="17"/>
      <c r="DTQ1895" s="17"/>
      <c r="DTR1895" s="17"/>
      <c r="DTS1895" s="17"/>
      <c r="DTT1895" s="17"/>
      <c r="DTU1895" s="17"/>
      <c r="DTV1895" s="17"/>
      <c r="DTW1895" s="17"/>
      <c r="DTX1895" s="17"/>
      <c r="DTY1895" s="17"/>
      <c r="DTZ1895" s="17"/>
      <c r="DUA1895" s="17"/>
      <c r="DUB1895" s="17"/>
      <c r="DUC1895" s="17"/>
      <c r="DUD1895" s="17"/>
      <c r="DUE1895" s="17"/>
      <c r="DUF1895" s="17"/>
      <c r="DUG1895" s="17"/>
      <c r="DUH1895" s="17"/>
      <c r="DUI1895" s="17"/>
      <c r="DUJ1895" s="17"/>
      <c r="DUK1895" s="17"/>
      <c r="DUL1895" s="17"/>
      <c r="DUM1895" s="17"/>
      <c r="DUN1895" s="17"/>
      <c r="DUO1895" s="17"/>
      <c r="DUP1895" s="17"/>
      <c r="DUQ1895" s="17"/>
      <c r="DUR1895" s="17"/>
      <c r="DUS1895" s="17"/>
      <c r="DUT1895" s="17"/>
      <c r="DUU1895" s="17"/>
      <c r="DUV1895" s="17"/>
      <c r="DUW1895" s="17"/>
      <c r="DUX1895" s="17"/>
      <c r="DUY1895" s="17"/>
      <c r="DUZ1895" s="17"/>
      <c r="DVA1895" s="17"/>
      <c r="DVB1895" s="17"/>
      <c r="DVC1895" s="17"/>
      <c r="DVD1895" s="17"/>
      <c r="DVE1895" s="17"/>
      <c r="DVF1895" s="17"/>
      <c r="DVG1895" s="17"/>
      <c r="DVH1895" s="17"/>
      <c r="DVI1895" s="17"/>
      <c r="DVJ1895" s="17"/>
      <c r="DVK1895" s="17"/>
      <c r="DVL1895" s="17"/>
      <c r="DVM1895" s="17"/>
      <c r="DVN1895" s="17"/>
      <c r="DVO1895" s="17"/>
      <c r="DVP1895" s="17"/>
      <c r="DVQ1895" s="17"/>
      <c r="DVR1895" s="17"/>
      <c r="DVS1895" s="17"/>
      <c r="DVT1895" s="17"/>
      <c r="DVU1895" s="17"/>
      <c r="DVV1895" s="17"/>
      <c r="DVW1895" s="17"/>
      <c r="DVX1895" s="17"/>
      <c r="DVY1895" s="17"/>
      <c r="DVZ1895" s="17"/>
      <c r="DWA1895" s="17"/>
      <c r="DWB1895" s="17"/>
      <c r="DWC1895" s="17"/>
      <c r="DWD1895" s="17"/>
      <c r="DWE1895" s="17"/>
      <c r="DWF1895" s="17"/>
      <c r="DWG1895" s="17"/>
      <c r="DWH1895" s="17"/>
      <c r="DWI1895" s="17"/>
      <c r="DWJ1895" s="17"/>
      <c r="DWK1895" s="17"/>
      <c r="DWL1895" s="17"/>
      <c r="DWM1895" s="17"/>
      <c r="DWN1895" s="17"/>
      <c r="DWO1895" s="17"/>
      <c r="DWP1895" s="17"/>
      <c r="DWQ1895" s="17"/>
      <c r="DWR1895" s="17"/>
      <c r="DWS1895" s="17"/>
      <c r="DWT1895" s="17"/>
      <c r="DWU1895" s="17"/>
      <c r="DWV1895" s="17"/>
      <c r="DWW1895" s="17"/>
      <c r="DWX1895" s="17"/>
      <c r="DWY1895" s="17"/>
      <c r="DWZ1895" s="17"/>
      <c r="DXA1895" s="17"/>
      <c r="DXB1895" s="17"/>
      <c r="DXC1895" s="17"/>
      <c r="DXD1895" s="17"/>
      <c r="DXE1895" s="17"/>
      <c r="DXF1895" s="17"/>
      <c r="DXG1895" s="17"/>
      <c r="DXH1895" s="17"/>
      <c r="DXI1895" s="17"/>
      <c r="DXJ1895" s="17"/>
      <c r="DXK1895" s="17"/>
      <c r="DXL1895" s="17"/>
      <c r="DXM1895" s="17"/>
      <c r="DXN1895" s="17"/>
      <c r="DXO1895" s="17"/>
      <c r="DXP1895" s="17"/>
      <c r="DXQ1895" s="17"/>
      <c r="DXR1895" s="17"/>
      <c r="DXS1895" s="17"/>
      <c r="DXT1895" s="17"/>
      <c r="DXU1895" s="17"/>
      <c r="DXV1895" s="17"/>
      <c r="DXW1895" s="17"/>
      <c r="DXX1895" s="17"/>
      <c r="DXY1895" s="17"/>
      <c r="DXZ1895" s="17"/>
      <c r="DYA1895" s="17"/>
      <c r="DYB1895" s="17"/>
      <c r="DYC1895" s="17"/>
      <c r="DYD1895" s="17"/>
      <c r="DYE1895" s="17"/>
      <c r="DYF1895" s="17"/>
      <c r="DYG1895" s="17"/>
      <c r="DYH1895" s="17"/>
      <c r="DYI1895" s="17"/>
      <c r="DYJ1895" s="17"/>
      <c r="DYK1895" s="17"/>
      <c r="DYL1895" s="17"/>
      <c r="DYM1895" s="17"/>
      <c r="DYN1895" s="17"/>
      <c r="DYO1895" s="17"/>
      <c r="DYP1895" s="17"/>
      <c r="DYQ1895" s="17"/>
      <c r="DYR1895" s="17"/>
      <c r="DYS1895" s="17"/>
      <c r="DYT1895" s="17"/>
      <c r="DYU1895" s="17"/>
      <c r="DYV1895" s="17"/>
      <c r="DYW1895" s="17"/>
      <c r="DYX1895" s="17"/>
      <c r="DYY1895" s="17"/>
      <c r="DYZ1895" s="17"/>
      <c r="DZA1895" s="17"/>
      <c r="DZB1895" s="17"/>
      <c r="DZC1895" s="17"/>
      <c r="DZD1895" s="17"/>
      <c r="DZE1895" s="17"/>
      <c r="DZF1895" s="17"/>
      <c r="DZG1895" s="17"/>
      <c r="DZH1895" s="17"/>
      <c r="DZI1895" s="17"/>
      <c r="DZJ1895" s="17"/>
      <c r="DZK1895" s="17"/>
      <c r="DZL1895" s="17"/>
      <c r="DZM1895" s="17"/>
      <c r="DZN1895" s="17"/>
      <c r="DZO1895" s="17"/>
      <c r="DZP1895" s="17"/>
      <c r="DZQ1895" s="17"/>
      <c r="DZR1895" s="17"/>
      <c r="DZS1895" s="17"/>
      <c r="DZT1895" s="17"/>
      <c r="DZU1895" s="17"/>
      <c r="DZV1895" s="17"/>
      <c r="DZW1895" s="17"/>
      <c r="DZX1895" s="17"/>
      <c r="DZY1895" s="17"/>
      <c r="DZZ1895" s="17"/>
      <c r="EAA1895" s="17"/>
      <c r="EAB1895" s="17"/>
      <c r="EAC1895" s="17"/>
      <c r="EAD1895" s="17"/>
      <c r="EAE1895" s="17"/>
      <c r="EAF1895" s="17"/>
      <c r="EAG1895" s="17"/>
      <c r="EAH1895" s="17"/>
      <c r="EAI1895" s="17"/>
      <c r="EAJ1895" s="17"/>
      <c r="EAK1895" s="17"/>
      <c r="EAL1895" s="17"/>
      <c r="EAM1895" s="17"/>
      <c r="EAN1895" s="17"/>
      <c r="EAO1895" s="17"/>
      <c r="EAP1895" s="17"/>
      <c r="EAQ1895" s="17"/>
      <c r="EAR1895" s="17"/>
      <c r="EAS1895" s="17"/>
      <c r="EAT1895" s="17"/>
      <c r="EAU1895" s="17"/>
      <c r="EAV1895" s="17"/>
      <c r="EAW1895" s="17"/>
      <c r="EAX1895" s="17"/>
      <c r="EAY1895" s="17"/>
      <c r="EAZ1895" s="17"/>
      <c r="EBA1895" s="17"/>
      <c r="EBB1895" s="17"/>
      <c r="EBC1895" s="17"/>
      <c r="EBD1895" s="17"/>
      <c r="EBE1895" s="17"/>
      <c r="EBF1895" s="17"/>
      <c r="EBG1895" s="17"/>
      <c r="EBH1895" s="17"/>
      <c r="EBI1895" s="17"/>
      <c r="EBJ1895" s="17"/>
      <c r="EBK1895" s="17"/>
      <c r="EBL1895" s="17"/>
      <c r="EBM1895" s="17"/>
      <c r="EBN1895" s="17"/>
      <c r="EBO1895" s="17"/>
      <c r="EBP1895" s="17"/>
      <c r="EBQ1895" s="17"/>
      <c r="EBR1895" s="17"/>
      <c r="EBS1895" s="17"/>
      <c r="EBT1895" s="17"/>
      <c r="EBU1895" s="17"/>
      <c r="EBV1895" s="17"/>
      <c r="EBW1895" s="17"/>
      <c r="EBX1895" s="17"/>
      <c r="EBY1895" s="17"/>
      <c r="EBZ1895" s="17"/>
      <c r="ECA1895" s="17"/>
      <c r="ECB1895" s="17"/>
      <c r="ECC1895" s="17"/>
      <c r="ECD1895" s="17"/>
      <c r="ECE1895" s="17"/>
      <c r="ECF1895" s="17"/>
      <c r="ECG1895" s="17"/>
      <c r="ECH1895" s="17"/>
      <c r="ECI1895" s="17"/>
      <c r="ECJ1895" s="17"/>
      <c r="ECK1895" s="17"/>
      <c r="ECL1895" s="17"/>
      <c r="ECM1895" s="17"/>
      <c r="ECN1895" s="17"/>
      <c r="ECO1895" s="17"/>
      <c r="ECP1895" s="17"/>
      <c r="ECQ1895" s="17"/>
      <c r="ECR1895" s="17"/>
      <c r="ECS1895" s="17"/>
      <c r="ECT1895" s="17"/>
      <c r="ECU1895" s="17"/>
      <c r="ECV1895" s="17"/>
      <c r="ECW1895" s="17"/>
      <c r="ECX1895" s="17"/>
      <c r="ECY1895" s="17"/>
      <c r="ECZ1895" s="17"/>
      <c r="EDA1895" s="17"/>
      <c r="EDB1895" s="17"/>
      <c r="EDC1895" s="17"/>
      <c r="EDD1895" s="17"/>
      <c r="EDE1895" s="17"/>
      <c r="EDF1895" s="17"/>
      <c r="EDG1895" s="17"/>
      <c r="EDH1895" s="17"/>
      <c r="EDI1895" s="17"/>
      <c r="EDJ1895" s="17"/>
      <c r="EDK1895" s="17"/>
      <c r="EDL1895" s="17"/>
      <c r="EDM1895" s="17"/>
      <c r="EDN1895" s="17"/>
      <c r="EDO1895" s="17"/>
      <c r="EDP1895" s="17"/>
      <c r="EDQ1895" s="17"/>
      <c r="EDR1895" s="17"/>
      <c r="EDS1895" s="17"/>
      <c r="EDT1895" s="17"/>
      <c r="EDU1895" s="17"/>
      <c r="EDV1895" s="17"/>
      <c r="EDW1895" s="17"/>
      <c r="EDX1895" s="17"/>
      <c r="EDY1895" s="17"/>
      <c r="EDZ1895" s="17"/>
      <c r="EEA1895" s="17"/>
      <c r="EEB1895" s="17"/>
      <c r="EEC1895" s="17"/>
      <c r="EED1895" s="17"/>
      <c r="EEE1895" s="17"/>
      <c r="EEF1895" s="17"/>
      <c r="EEG1895" s="17"/>
      <c r="EEH1895" s="17"/>
      <c r="EEI1895" s="17"/>
      <c r="EEJ1895" s="17"/>
      <c r="EEK1895" s="17"/>
      <c r="EEL1895" s="17"/>
      <c r="EEM1895" s="17"/>
      <c r="EEN1895" s="17"/>
      <c r="EEO1895" s="17"/>
      <c r="EEP1895" s="17"/>
      <c r="EEQ1895" s="17"/>
      <c r="EER1895" s="17"/>
      <c r="EES1895" s="17"/>
      <c r="EET1895" s="17"/>
      <c r="EEU1895" s="17"/>
      <c r="EEV1895" s="17"/>
      <c r="EEW1895" s="17"/>
      <c r="EEX1895" s="17"/>
      <c r="EEY1895" s="17"/>
      <c r="EEZ1895" s="17"/>
      <c r="EFA1895" s="17"/>
      <c r="EFB1895" s="17"/>
      <c r="EFC1895" s="17"/>
      <c r="EFD1895" s="17"/>
      <c r="EFE1895" s="17"/>
      <c r="EFF1895" s="17"/>
      <c r="EFG1895" s="17"/>
      <c r="EFH1895" s="17"/>
      <c r="EFI1895" s="17"/>
      <c r="EFJ1895" s="17"/>
      <c r="EFK1895" s="17"/>
      <c r="EFL1895" s="17"/>
      <c r="EFM1895" s="17"/>
      <c r="EFN1895" s="17"/>
      <c r="EFO1895" s="17"/>
      <c r="EFP1895" s="17"/>
      <c r="EFQ1895" s="17"/>
      <c r="EFR1895" s="17"/>
      <c r="EFS1895" s="17"/>
      <c r="EFT1895" s="17"/>
      <c r="EFU1895" s="17"/>
      <c r="EFV1895" s="17"/>
      <c r="EFW1895" s="17"/>
      <c r="EFX1895" s="17"/>
      <c r="EFY1895" s="17"/>
      <c r="EFZ1895" s="17"/>
      <c r="EGA1895" s="17"/>
      <c r="EGB1895" s="17"/>
      <c r="EGC1895" s="17"/>
      <c r="EGD1895" s="17"/>
      <c r="EGE1895" s="17"/>
      <c r="EGF1895" s="17"/>
      <c r="EGG1895" s="17"/>
      <c r="EGH1895" s="17"/>
      <c r="EGI1895" s="17"/>
      <c r="EGJ1895" s="17"/>
      <c r="EGK1895" s="17"/>
      <c r="EGL1895" s="17"/>
      <c r="EGM1895" s="17"/>
      <c r="EGN1895" s="17"/>
      <c r="EGO1895" s="17"/>
      <c r="EGP1895" s="17"/>
      <c r="EGQ1895" s="17"/>
      <c r="EGR1895" s="17"/>
      <c r="EGS1895" s="17"/>
      <c r="EGT1895" s="17"/>
      <c r="EGU1895" s="17"/>
      <c r="EGV1895" s="17"/>
      <c r="EGW1895" s="17"/>
      <c r="EGX1895" s="17"/>
      <c r="EGY1895" s="17"/>
      <c r="EGZ1895" s="17"/>
      <c r="EHA1895" s="17"/>
      <c r="EHB1895" s="17"/>
      <c r="EHC1895" s="17"/>
      <c r="EHD1895" s="17"/>
      <c r="EHE1895" s="17"/>
      <c r="EHF1895" s="17"/>
      <c r="EHG1895" s="17"/>
      <c r="EHH1895" s="17"/>
      <c r="EHI1895" s="17"/>
      <c r="EHJ1895" s="17"/>
      <c r="EHK1895" s="17"/>
      <c r="EHL1895" s="17"/>
      <c r="EHM1895" s="17"/>
      <c r="EHN1895" s="17"/>
      <c r="EHO1895" s="17"/>
      <c r="EHP1895" s="17"/>
      <c r="EHQ1895" s="17"/>
      <c r="EHR1895" s="17"/>
      <c r="EHS1895" s="17"/>
      <c r="EHT1895" s="17"/>
      <c r="EHU1895" s="17"/>
      <c r="EHV1895" s="17"/>
      <c r="EHW1895" s="17"/>
      <c r="EHX1895" s="17"/>
      <c r="EHY1895" s="17"/>
      <c r="EHZ1895" s="17"/>
      <c r="EIA1895" s="17"/>
      <c r="EIB1895" s="17"/>
      <c r="EIC1895" s="17"/>
      <c r="EID1895" s="17"/>
      <c r="EIE1895" s="17"/>
      <c r="EIF1895" s="17"/>
      <c r="EIG1895" s="17"/>
      <c r="EIH1895" s="17"/>
      <c r="EII1895" s="17"/>
      <c r="EIJ1895" s="17"/>
      <c r="EIK1895" s="17"/>
      <c r="EIL1895" s="17"/>
      <c r="EIM1895" s="17"/>
      <c r="EIN1895" s="17"/>
      <c r="EIO1895" s="17"/>
      <c r="EIP1895" s="17"/>
      <c r="EIQ1895" s="17"/>
      <c r="EIR1895" s="17"/>
      <c r="EIS1895" s="17"/>
      <c r="EIT1895" s="17"/>
      <c r="EIU1895" s="17"/>
      <c r="EIV1895" s="17"/>
      <c r="EIW1895" s="17"/>
      <c r="EIX1895" s="17"/>
      <c r="EIY1895" s="17"/>
      <c r="EIZ1895" s="17"/>
      <c r="EJA1895" s="17"/>
      <c r="EJB1895" s="17"/>
      <c r="EJC1895" s="17"/>
      <c r="EJD1895" s="17"/>
      <c r="EJE1895" s="17"/>
      <c r="EJF1895" s="17"/>
      <c r="EJG1895" s="17"/>
      <c r="EJH1895" s="17"/>
      <c r="EJI1895" s="17"/>
      <c r="EJJ1895" s="17"/>
      <c r="EJK1895" s="17"/>
      <c r="EJL1895" s="17"/>
      <c r="EJM1895" s="17"/>
      <c r="EJN1895" s="17"/>
      <c r="EJO1895" s="17"/>
      <c r="EJP1895" s="17"/>
      <c r="EJQ1895" s="17"/>
      <c r="EJR1895" s="17"/>
      <c r="EJS1895" s="17"/>
      <c r="EJT1895" s="17"/>
      <c r="EJU1895" s="17"/>
      <c r="EJV1895" s="17"/>
      <c r="EJW1895" s="17"/>
      <c r="EJX1895" s="17"/>
      <c r="EJY1895" s="17"/>
      <c r="EJZ1895" s="17"/>
      <c r="EKA1895" s="17"/>
      <c r="EKB1895" s="17"/>
      <c r="EKC1895" s="17"/>
      <c r="EKD1895" s="17"/>
      <c r="EKE1895" s="17"/>
      <c r="EKF1895" s="17"/>
      <c r="EKG1895" s="17"/>
      <c r="EKH1895" s="17"/>
      <c r="EKI1895" s="17"/>
      <c r="EKJ1895" s="17"/>
      <c r="EKK1895" s="17"/>
      <c r="EKL1895" s="17"/>
      <c r="EKM1895" s="17"/>
      <c r="EKN1895" s="17"/>
      <c r="EKO1895" s="17"/>
      <c r="EKP1895" s="17"/>
      <c r="EKQ1895" s="17"/>
      <c r="EKR1895" s="17"/>
      <c r="EKS1895" s="17"/>
      <c r="EKT1895" s="17"/>
      <c r="EKU1895" s="17"/>
      <c r="EKV1895" s="17"/>
      <c r="EKW1895" s="17"/>
      <c r="EKX1895" s="17"/>
      <c r="EKY1895" s="17"/>
      <c r="EKZ1895" s="17"/>
      <c r="ELA1895" s="17"/>
      <c r="ELB1895" s="17"/>
      <c r="ELC1895" s="17"/>
      <c r="ELD1895" s="17"/>
      <c r="ELE1895" s="17"/>
      <c r="ELF1895" s="17"/>
      <c r="ELG1895" s="17"/>
      <c r="ELH1895" s="17"/>
      <c r="ELI1895" s="17"/>
      <c r="ELJ1895" s="17"/>
      <c r="ELK1895" s="17"/>
      <c r="ELL1895" s="17"/>
      <c r="ELM1895" s="17"/>
      <c r="ELN1895" s="17"/>
      <c r="ELO1895" s="17"/>
      <c r="ELP1895" s="17"/>
      <c r="ELQ1895" s="17"/>
      <c r="ELR1895" s="17"/>
      <c r="ELS1895" s="17"/>
      <c r="ELT1895" s="17"/>
      <c r="ELU1895" s="17"/>
      <c r="ELV1895" s="17"/>
      <c r="ELW1895" s="17"/>
      <c r="ELX1895" s="17"/>
      <c r="ELY1895" s="17"/>
      <c r="ELZ1895" s="17"/>
      <c r="EMA1895" s="17"/>
      <c r="EMB1895" s="17"/>
      <c r="EMC1895" s="17"/>
      <c r="EMD1895" s="17"/>
      <c r="EME1895" s="17"/>
      <c r="EMF1895" s="17"/>
      <c r="EMG1895" s="17"/>
      <c r="EMH1895" s="17"/>
      <c r="EMI1895" s="17"/>
      <c r="EMJ1895" s="17"/>
      <c r="EMK1895" s="17"/>
      <c r="EML1895" s="17"/>
      <c r="EMM1895" s="17"/>
      <c r="EMN1895" s="17"/>
      <c r="EMO1895" s="17"/>
      <c r="EMP1895" s="17"/>
      <c r="EMQ1895" s="17"/>
      <c r="EMR1895" s="17"/>
      <c r="EMS1895" s="17"/>
      <c r="EMT1895" s="17"/>
      <c r="EMU1895" s="17"/>
      <c r="EMV1895" s="17"/>
      <c r="EMW1895" s="17"/>
      <c r="EMX1895" s="17"/>
      <c r="EMY1895" s="17"/>
      <c r="EMZ1895" s="17"/>
      <c r="ENA1895" s="17"/>
      <c r="ENB1895" s="17"/>
      <c r="ENC1895" s="17"/>
      <c r="END1895" s="17"/>
      <c r="ENE1895" s="17"/>
      <c r="ENF1895" s="17"/>
      <c r="ENG1895" s="17"/>
      <c r="ENH1895" s="17"/>
      <c r="ENI1895" s="17"/>
      <c r="ENJ1895" s="17"/>
      <c r="ENK1895" s="17"/>
      <c r="ENL1895" s="17"/>
      <c r="ENM1895" s="17"/>
      <c r="ENN1895" s="17"/>
      <c r="ENO1895" s="17"/>
      <c r="ENP1895" s="17"/>
      <c r="ENQ1895" s="17"/>
      <c r="ENR1895" s="17"/>
      <c r="ENS1895" s="17"/>
      <c r="ENT1895" s="17"/>
      <c r="ENU1895" s="17"/>
      <c r="ENV1895" s="17"/>
      <c r="ENW1895" s="17"/>
      <c r="ENX1895" s="17"/>
      <c r="ENY1895" s="17"/>
      <c r="ENZ1895" s="17"/>
      <c r="EOA1895" s="17"/>
      <c r="EOB1895" s="17"/>
      <c r="EOC1895" s="17"/>
      <c r="EOD1895" s="17"/>
      <c r="EOE1895" s="17"/>
      <c r="EOF1895" s="17"/>
      <c r="EOG1895" s="17"/>
      <c r="EOH1895" s="17"/>
      <c r="EOI1895" s="17"/>
      <c r="EOJ1895" s="17"/>
      <c r="EOK1895" s="17"/>
      <c r="EOL1895" s="17"/>
      <c r="EOM1895" s="17"/>
      <c r="EON1895" s="17"/>
      <c r="EOO1895" s="17"/>
      <c r="EOP1895" s="17"/>
      <c r="EOQ1895" s="17"/>
      <c r="EOR1895" s="17"/>
      <c r="EOS1895" s="17"/>
      <c r="EOT1895" s="17"/>
      <c r="EOU1895" s="17"/>
      <c r="EOV1895" s="17"/>
      <c r="EOW1895" s="17"/>
      <c r="EOX1895" s="17"/>
      <c r="EOY1895" s="17"/>
      <c r="EOZ1895" s="17"/>
      <c r="EPA1895" s="17"/>
      <c r="EPB1895" s="17"/>
      <c r="EPC1895" s="17"/>
      <c r="EPD1895" s="17"/>
      <c r="EPE1895" s="17"/>
      <c r="EPF1895" s="17"/>
      <c r="EPG1895" s="17"/>
      <c r="EPH1895" s="17"/>
      <c r="EPI1895" s="17"/>
      <c r="EPJ1895" s="17"/>
      <c r="EPK1895" s="17"/>
      <c r="EPL1895" s="17"/>
      <c r="EPM1895" s="17"/>
      <c r="EPN1895" s="17"/>
      <c r="EPO1895" s="17"/>
      <c r="EPP1895" s="17"/>
      <c r="EPQ1895" s="17"/>
      <c r="EPR1895" s="17"/>
      <c r="EPS1895" s="17"/>
      <c r="EPT1895" s="17"/>
      <c r="EPU1895" s="17"/>
      <c r="EPV1895" s="17"/>
      <c r="EPW1895" s="17"/>
      <c r="EPX1895" s="17"/>
      <c r="EPY1895" s="17"/>
      <c r="EPZ1895" s="17"/>
      <c r="EQA1895" s="17"/>
      <c r="EQB1895" s="17"/>
      <c r="EQC1895" s="17"/>
      <c r="EQD1895" s="17"/>
      <c r="EQE1895" s="17"/>
      <c r="EQF1895" s="17"/>
      <c r="EQG1895" s="17"/>
      <c r="EQH1895" s="17"/>
      <c r="EQI1895" s="17"/>
      <c r="EQJ1895" s="17"/>
      <c r="EQK1895" s="17"/>
      <c r="EQL1895" s="17"/>
      <c r="EQM1895" s="17"/>
      <c r="EQN1895" s="17"/>
      <c r="EQO1895" s="17"/>
      <c r="EQP1895" s="17"/>
      <c r="EQQ1895" s="17"/>
      <c r="EQR1895" s="17"/>
      <c r="EQS1895" s="17"/>
      <c r="EQT1895" s="17"/>
      <c r="EQU1895" s="17"/>
      <c r="EQV1895" s="17"/>
      <c r="EQW1895" s="17"/>
      <c r="EQX1895" s="17"/>
      <c r="EQY1895" s="17"/>
      <c r="EQZ1895" s="17"/>
      <c r="ERA1895" s="17"/>
      <c r="ERB1895" s="17"/>
      <c r="ERC1895" s="17"/>
      <c r="ERD1895" s="17"/>
      <c r="ERE1895" s="17"/>
      <c r="ERF1895" s="17"/>
      <c r="ERG1895" s="17"/>
      <c r="ERH1895" s="17"/>
      <c r="ERI1895" s="17"/>
      <c r="ERJ1895" s="17"/>
      <c r="ERK1895" s="17"/>
      <c r="ERL1895" s="17"/>
      <c r="ERM1895" s="17"/>
      <c r="ERN1895" s="17"/>
      <c r="ERO1895" s="17"/>
      <c r="ERP1895" s="17"/>
      <c r="ERQ1895" s="17"/>
      <c r="ERR1895" s="17"/>
      <c r="ERS1895" s="17"/>
      <c r="ERT1895" s="17"/>
      <c r="ERU1895" s="17"/>
      <c r="ERV1895" s="17"/>
      <c r="ERW1895" s="17"/>
      <c r="ERX1895" s="17"/>
      <c r="ERY1895" s="17"/>
      <c r="ERZ1895" s="17"/>
      <c r="ESA1895" s="17"/>
      <c r="ESB1895" s="17"/>
      <c r="ESC1895" s="17"/>
      <c r="ESD1895" s="17"/>
      <c r="ESE1895" s="17"/>
      <c r="ESF1895" s="17"/>
      <c r="ESG1895" s="17"/>
      <c r="ESH1895" s="17"/>
      <c r="ESI1895" s="17"/>
      <c r="ESJ1895" s="17"/>
      <c r="ESK1895" s="17"/>
      <c r="ESL1895" s="17"/>
      <c r="ESM1895" s="17"/>
      <c r="ESN1895" s="17"/>
      <c r="ESO1895" s="17"/>
      <c r="ESP1895" s="17"/>
      <c r="ESQ1895" s="17"/>
      <c r="ESR1895" s="17"/>
      <c r="ESS1895" s="17"/>
      <c r="EST1895" s="17"/>
      <c r="ESU1895" s="17"/>
      <c r="ESV1895" s="17"/>
      <c r="ESW1895" s="17"/>
      <c r="ESX1895" s="17"/>
      <c r="ESY1895" s="17"/>
      <c r="ESZ1895" s="17"/>
      <c r="ETA1895" s="17"/>
      <c r="ETB1895" s="17"/>
      <c r="ETC1895" s="17"/>
      <c r="ETD1895" s="17"/>
      <c r="ETE1895" s="17"/>
      <c r="ETF1895" s="17"/>
      <c r="ETG1895" s="17"/>
      <c r="ETH1895" s="17"/>
      <c r="ETI1895" s="17"/>
      <c r="ETJ1895" s="17"/>
      <c r="ETK1895" s="17"/>
      <c r="ETL1895" s="17"/>
      <c r="ETM1895" s="17"/>
      <c r="ETN1895" s="17"/>
      <c r="ETO1895" s="17"/>
      <c r="ETP1895" s="17"/>
      <c r="ETQ1895" s="17"/>
      <c r="ETR1895" s="17"/>
      <c r="ETS1895" s="17"/>
      <c r="ETT1895" s="17"/>
      <c r="ETU1895" s="17"/>
      <c r="ETV1895" s="17"/>
      <c r="ETW1895" s="17"/>
      <c r="ETX1895" s="17"/>
      <c r="ETY1895" s="17"/>
      <c r="ETZ1895" s="17"/>
      <c r="EUA1895" s="17"/>
      <c r="EUB1895" s="17"/>
      <c r="EUC1895" s="17"/>
      <c r="EUD1895" s="17"/>
      <c r="EUE1895" s="17"/>
      <c r="EUF1895" s="17"/>
      <c r="EUG1895" s="17"/>
      <c r="EUH1895" s="17"/>
      <c r="EUI1895" s="17"/>
      <c r="EUJ1895" s="17"/>
      <c r="EUK1895" s="17"/>
      <c r="EUL1895" s="17"/>
      <c r="EUM1895" s="17"/>
      <c r="EUN1895" s="17"/>
      <c r="EUO1895" s="17"/>
      <c r="EUP1895" s="17"/>
      <c r="EUQ1895" s="17"/>
      <c r="EUR1895" s="17"/>
      <c r="EUS1895" s="17"/>
      <c r="EUT1895" s="17"/>
      <c r="EUU1895" s="17"/>
      <c r="EUV1895" s="17"/>
      <c r="EUW1895" s="17"/>
      <c r="EUX1895" s="17"/>
      <c r="EUY1895" s="17"/>
      <c r="EUZ1895" s="17"/>
      <c r="EVA1895" s="17"/>
      <c r="EVB1895" s="17"/>
      <c r="EVC1895" s="17"/>
      <c r="EVD1895" s="17"/>
      <c r="EVE1895" s="17"/>
      <c r="EVF1895" s="17"/>
      <c r="EVG1895" s="17"/>
      <c r="EVH1895" s="17"/>
      <c r="EVI1895" s="17"/>
      <c r="EVJ1895" s="17"/>
      <c r="EVK1895" s="17"/>
      <c r="EVL1895" s="17"/>
      <c r="EVM1895" s="17"/>
      <c r="EVN1895" s="17"/>
      <c r="EVO1895" s="17"/>
      <c r="EVP1895" s="17"/>
      <c r="EVQ1895" s="17"/>
      <c r="EVR1895" s="17"/>
      <c r="EVS1895" s="17"/>
      <c r="EVT1895" s="17"/>
      <c r="EVU1895" s="17"/>
      <c r="EVV1895" s="17"/>
      <c r="EVW1895" s="17"/>
      <c r="EVX1895" s="17"/>
      <c r="EVY1895" s="17"/>
      <c r="EVZ1895" s="17"/>
      <c r="EWA1895" s="17"/>
      <c r="EWB1895" s="17"/>
      <c r="EWC1895" s="17"/>
      <c r="EWD1895" s="17"/>
      <c r="EWE1895" s="17"/>
      <c r="EWF1895" s="17"/>
      <c r="EWG1895" s="17"/>
      <c r="EWH1895" s="17"/>
      <c r="EWI1895" s="17"/>
      <c r="EWJ1895" s="17"/>
      <c r="EWK1895" s="17"/>
      <c r="EWL1895" s="17"/>
      <c r="EWM1895" s="17"/>
      <c r="EWN1895" s="17"/>
      <c r="EWO1895" s="17"/>
      <c r="EWP1895" s="17"/>
      <c r="EWQ1895" s="17"/>
      <c r="EWR1895" s="17"/>
      <c r="EWS1895" s="17"/>
      <c r="EWT1895" s="17"/>
      <c r="EWU1895" s="17"/>
      <c r="EWV1895" s="17"/>
      <c r="EWW1895" s="17"/>
      <c r="EWX1895" s="17"/>
      <c r="EWY1895" s="17"/>
      <c r="EWZ1895" s="17"/>
      <c r="EXA1895" s="17"/>
      <c r="EXB1895" s="17"/>
      <c r="EXC1895" s="17"/>
      <c r="EXD1895" s="17"/>
      <c r="EXE1895" s="17"/>
      <c r="EXF1895" s="17"/>
      <c r="EXG1895" s="17"/>
      <c r="EXH1895" s="17"/>
      <c r="EXI1895" s="17"/>
      <c r="EXJ1895" s="17"/>
      <c r="EXK1895" s="17"/>
      <c r="EXL1895" s="17"/>
      <c r="EXM1895" s="17"/>
      <c r="EXN1895" s="17"/>
      <c r="EXO1895" s="17"/>
      <c r="EXP1895" s="17"/>
      <c r="EXQ1895" s="17"/>
      <c r="EXR1895" s="17"/>
      <c r="EXS1895" s="17"/>
      <c r="EXT1895" s="17"/>
      <c r="EXU1895" s="17"/>
      <c r="EXV1895" s="17"/>
      <c r="EXW1895" s="17"/>
      <c r="EXX1895" s="17"/>
      <c r="EXY1895" s="17"/>
      <c r="EXZ1895" s="17"/>
      <c r="EYA1895" s="17"/>
      <c r="EYB1895" s="17"/>
      <c r="EYC1895" s="17"/>
      <c r="EYD1895" s="17"/>
      <c r="EYE1895" s="17"/>
      <c r="EYF1895" s="17"/>
      <c r="EYG1895" s="17"/>
      <c r="EYH1895" s="17"/>
      <c r="EYI1895" s="17"/>
      <c r="EYJ1895" s="17"/>
      <c r="EYK1895" s="17"/>
      <c r="EYL1895" s="17"/>
      <c r="EYM1895" s="17"/>
      <c r="EYN1895" s="17"/>
      <c r="EYO1895" s="17"/>
      <c r="EYP1895" s="17"/>
      <c r="EYQ1895" s="17"/>
      <c r="EYR1895" s="17"/>
      <c r="EYS1895" s="17"/>
      <c r="EYT1895" s="17"/>
      <c r="EYU1895" s="17"/>
      <c r="EYV1895" s="17"/>
      <c r="EYW1895" s="17"/>
      <c r="EYX1895" s="17"/>
      <c r="EYY1895" s="17"/>
      <c r="EYZ1895" s="17"/>
      <c r="EZA1895" s="17"/>
      <c r="EZB1895" s="17"/>
      <c r="EZC1895" s="17"/>
      <c r="EZD1895" s="17"/>
      <c r="EZE1895" s="17"/>
      <c r="EZF1895" s="17"/>
      <c r="EZG1895" s="17"/>
      <c r="EZH1895" s="17"/>
      <c r="EZI1895" s="17"/>
      <c r="EZJ1895" s="17"/>
      <c r="EZK1895" s="17"/>
      <c r="EZL1895" s="17"/>
      <c r="EZM1895" s="17"/>
      <c r="EZN1895" s="17"/>
      <c r="EZO1895" s="17"/>
      <c r="EZP1895" s="17"/>
      <c r="EZQ1895" s="17"/>
      <c r="EZR1895" s="17"/>
      <c r="EZS1895" s="17"/>
      <c r="EZT1895" s="17"/>
      <c r="EZU1895" s="17"/>
      <c r="EZV1895" s="17"/>
      <c r="EZW1895" s="17"/>
      <c r="EZX1895" s="17"/>
      <c r="EZY1895" s="17"/>
      <c r="EZZ1895" s="17"/>
      <c r="FAA1895" s="17"/>
      <c r="FAB1895" s="17"/>
      <c r="FAC1895" s="17"/>
      <c r="FAD1895" s="17"/>
      <c r="FAE1895" s="17"/>
      <c r="FAF1895" s="17"/>
      <c r="FAG1895" s="17"/>
      <c r="FAH1895" s="17"/>
      <c r="FAI1895" s="17"/>
      <c r="FAJ1895" s="17"/>
      <c r="FAK1895" s="17"/>
      <c r="FAL1895" s="17"/>
      <c r="FAM1895" s="17"/>
      <c r="FAN1895" s="17"/>
      <c r="FAO1895" s="17"/>
      <c r="FAP1895" s="17"/>
      <c r="FAQ1895" s="17"/>
      <c r="FAR1895" s="17"/>
      <c r="FAS1895" s="17"/>
      <c r="FAT1895" s="17"/>
      <c r="FAU1895" s="17"/>
      <c r="FAV1895" s="17"/>
      <c r="FAW1895" s="17"/>
      <c r="FAX1895" s="17"/>
      <c r="FAY1895" s="17"/>
      <c r="FAZ1895" s="17"/>
      <c r="FBA1895" s="17"/>
      <c r="FBB1895" s="17"/>
      <c r="FBC1895" s="17"/>
      <c r="FBD1895" s="17"/>
      <c r="FBE1895" s="17"/>
      <c r="FBF1895" s="17"/>
      <c r="FBG1895" s="17"/>
      <c r="FBH1895" s="17"/>
      <c r="FBI1895" s="17"/>
      <c r="FBJ1895" s="17"/>
      <c r="FBK1895" s="17"/>
      <c r="FBL1895" s="17"/>
      <c r="FBM1895" s="17"/>
      <c r="FBN1895" s="17"/>
      <c r="FBO1895" s="17"/>
      <c r="FBP1895" s="17"/>
      <c r="FBQ1895" s="17"/>
      <c r="FBR1895" s="17"/>
      <c r="FBS1895" s="17"/>
      <c r="FBT1895" s="17"/>
      <c r="FBU1895" s="17"/>
      <c r="FBV1895" s="17"/>
      <c r="FBW1895" s="17"/>
      <c r="FBX1895" s="17"/>
      <c r="FBY1895" s="17"/>
      <c r="FBZ1895" s="17"/>
      <c r="FCA1895" s="17"/>
      <c r="FCB1895" s="17"/>
      <c r="FCC1895" s="17"/>
      <c r="FCD1895" s="17"/>
      <c r="FCE1895" s="17"/>
      <c r="FCF1895" s="17"/>
      <c r="FCG1895" s="17"/>
      <c r="FCH1895" s="17"/>
      <c r="FCI1895" s="17"/>
      <c r="FCJ1895" s="17"/>
      <c r="FCK1895" s="17"/>
      <c r="FCL1895" s="17"/>
      <c r="FCM1895" s="17"/>
      <c r="FCN1895" s="17"/>
      <c r="FCO1895" s="17"/>
      <c r="FCP1895" s="17"/>
      <c r="FCQ1895" s="17"/>
      <c r="FCR1895" s="17"/>
      <c r="FCS1895" s="17"/>
      <c r="FCT1895" s="17"/>
      <c r="FCU1895" s="17"/>
      <c r="FCV1895" s="17"/>
      <c r="FCW1895" s="17"/>
      <c r="FCX1895" s="17"/>
      <c r="FCY1895" s="17"/>
      <c r="FCZ1895" s="17"/>
      <c r="FDA1895" s="17"/>
      <c r="FDB1895" s="17"/>
      <c r="FDC1895" s="17"/>
      <c r="FDD1895" s="17"/>
      <c r="FDE1895" s="17"/>
      <c r="FDF1895" s="17"/>
      <c r="FDG1895" s="17"/>
      <c r="FDH1895" s="17"/>
      <c r="FDI1895" s="17"/>
      <c r="FDJ1895" s="17"/>
      <c r="FDK1895" s="17"/>
      <c r="FDL1895" s="17"/>
      <c r="FDM1895" s="17"/>
      <c r="FDN1895" s="17"/>
      <c r="FDO1895" s="17"/>
      <c r="FDP1895" s="17"/>
      <c r="FDQ1895" s="17"/>
      <c r="FDR1895" s="17"/>
      <c r="FDS1895" s="17"/>
      <c r="FDT1895" s="17"/>
      <c r="FDU1895" s="17"/>
      <c r="FDV1895" s="17"/>
      <c r="FDW1895" s="17"/>
      <c r="FDX1895" s="17"/>
      <c r="FDY1895" s="17"/>
      <c r="FDZ1895" s="17"/>
      <c r="FEA1895" s="17"/>
      <c r="FEB1895" s="17"/>
      <c r="FEC1895" s="17"/>
      <c r="FED1895" s="17"/>
      <c r="FEE1895" s="17"/>
      <c r="FEF1895" s="17"/>
      <c r="FEG1895" s="17"/>
      <c r="FEH1895" s="17"/>
      <c r="FEI1895" s="17"/>
      <c r="FEJ1895" s="17"/>
      <c r="FEK1895" s="17"/>
      <c r="FEL1895" s="17"/>
      <c r="FEM1895" s="17"/>
      <c r="FEN1895" s="17"/>
      <c r="FEO1895" s="17"/>
      <c r="FEP1895" s="17"/>
      <c r="FEQ1895" s="17"/>
      <c r="FER1895" s="17"/>
      <c r="FES1895" s="17"/>
      <c r="FET1895" s="17"/>
      <c r="FEU1895" s="17"/>
      <c r="FEV1895" s="17"/>
      <c r="FEW1895" s="17"/>
      <c r="FEX1895" s="17"/>
      <c r="FEY1895" s="17"/>
      <c r="FEZ1895" s="17"/>
      <c r="FFA1895" s="17"/>
      <c r="FFB1895" s="17"/>
      <c r="FFC1895" s="17"/>
      <c r="FFD1895" s="17"/>
      <c r="FFE1895" s="17"/>
      <c r="FFF1895" s="17"/>
      <c r="FFG1895" s="17"/>
      <c r="FFH1895" s="17"/>
      <c r="FFI1895" s="17"/>
      <c r="FFJ1895" s="17"/>
      <c r="FFK1895" s="17"/>
      <c r="FFL1895" s="17"/>
      <c r="FFM1895" s="17"/>
      <c r="FFN1895" s="17"/>
      <c r="FFO1895" s="17"/>
      <c r="FFP1895" s="17"/>
      <c r="FFQ1895" s="17"/>
      <c r="FFR1895" s="17"/>
      <c r="FFS1895" s="17"/>
      <c r="FFT1895" s="17"/>
      <c r="FFU1895" s="17"/>
      <c r="FFV1895" s="17"/>
      <c r="FFW1895" s="17"/>
      <c r="FFX1895" s="17"/>
      <c r="FFY1895" s="17"/>
      <c r="FFZ1895" s="17"/>
      <c r="FGA1895" s="17"/>
      <c r="FGB1895" s="17"/>
      <c r="FGC1895" s="17"/>
      <c r="FGD1895" s="17"/>
      <c r="FGE1895" s="17"/>
      <c r="FGF1895" s="17"/>
      <c r="FGG1895" s="17"/>
      <c r="FGH1895" s="17"/>
      <c r="FGI1895" s="17"/>
      <c r="FGJ1895" s="17"/>
      <c r="FGK1895" s="17"/>
      <c r="FGL1895" s="17"/>
      <c r="FGM1895" s="17"/>
      <c r="FGN1895" s="17"/>
      <c r="FGO1895" s="17"/>
      <c r="FGP1895" s="17"/>
      <c r="FGQ1895" s="17"/>
      <c r="FGR1895" s="17"/>
      <c r="FGS1895" s="17"/>
      <c r="FGT1895" s="17"/>
      <c r="FGU1895" s="17"/>
      <c r="FGV1895" s="17"/>
      <c r="FGW1895" s="17"/>
      <c r="FGX1895" s="17"/>
      <c r="FGY1895" s="17"/>
      <c r="FGZ1895" s="17"/>
      <c r="FHA1895" s="17"/>
      <c r="FHB1895" s="17"/>
      <c r="FHC1895" s="17"/>
      <c r="FHD1895" s="17"/>
      <c r="FHE1895" s="17"/>
      <c r="FHF1895" s="17"/>
      <c r="FHG1895" s="17"/>
      <c r="FHH1895" s="17"/>
      <c r="FHI1895" s="17"/>
      <c r="FHJ1895" s="17"/>
      <c r="FHK1895" s="17"/>
      <c r="FHL1895" s="17"/>
      <c r="FHM1895" s="17"/>
      <c r="FHN1895" s="17"/>
      <c r="FHO1895" s="17"/>
      <c r="FHP1895" s="17"/>
      <c r="FHQ1895" s="17"/>
      <c r="FHR1895" s="17"/>
      <c r="FHS1895" s="17"/>
      <c r="FHT1895" s="17"/>
      <c r="FHU1895" s="17"/>
      <c r="FHV1895" s="17"/>
      <c r="FHW1895" s="17"/>
      <c r="FHX1895" s="17"/>
      <c r="FHY1895" s="17"/>
      <c r="FHZ1895" s="17"/>
      <c r="FIA1895" s="17"/>
      <c r="FIB1895" s="17"/>
      <c r="FIC1895" s="17"/>
      <c r="FID1895" s="17"/>
      <c r="FIE1895" s="17"/>
      <c r="FIF1895" s="17"/>
      <c r="FIG1895" s="17"/>
      <c r="FIH1895" s="17"/>
      <c r="FII1895" s="17"/>
      <c r="FIJ1895" s="17"/>
      <c r="FIK1895" s="17"/>
      <c r="FIL1895" s="17"/>
      <c r="FIM1895" s="17"/>
      <c r="FIN1895" s="17"/>
      <c r="FIO1895" s="17"/>
      <c r="FIP1895" s="17"/>
      <c r="FIQ1895" s="17"/>
      <c r="FIR1895" s="17"/>
      <c r="FIS1895" s="17"/>
      <c r="FIT1895" s="17"/>
      <c r="FIU1895" s="17"/>
      <c r="FIV1895" s="17"/>
      <c r="FIW1895" s="17"/>
      <c r="FIX1895" s="17"/>
      <c r="FIY1895" s="17"/>
      <c r="FIZ1895" s="17"/>
      <c r="FJA1895" s="17"/>
      <c r="FJB1895" s="17"/>
      <c r="FJC1895" s="17"/>
      <c r="FJD1895" s="17"/>
      <c r="FJE1895" s="17"/>
      <c r="FJF1895" s="17"/>
      <c r="FJG1895" s="17"/>
      <c r="FJH1895" s="17"/>
      <c r="FJI1895" s="17"/>
      <c r="FJJ1895" s="17"/>
      <c r="FJK1895" s="17"/>
      <c r="FJL1895" s="17"/>
      <c r="FJM1895" s="17"/>
      <c r="FJN1895" s="17"/>
      <c r="FJO1895" s="17"/>
      <c r="FJP1895" s="17"/>
      <c r="FJQ1895" s="17"/>
      <c r="FJR1895" s="17"/>
      <c r="FJS1895" s="17"/>
      <c r="FJT1895" s="17"/>
      <c r="FJU1895" s="17"/>
      <c r="FJV1895" s="17"/>
      <c r="FJW1895" s="17"/>
      <c r="FJX1895" s="17"/>
      <c r="FJY1895" s="17"/>
      <c r="FJZ1895" s="17"/>
      <c r="FKA1895" s="17"/>
      <c r="FKB1895" s="17"/>
      <c r="FKC1895" s="17"/>
      <c r="FKD1895" s="17"/>
      <c r="FKE1895" s="17"/>
      <c r="FKF1895" s="17"/>
      <c r="FKG1895" s="17"/>
      <c r="FKH1895" s="17"/>
      <c r="FKI1895" s="17"/>
      <c r="FKJ1895" s="17"/>
      <c r="FKK1895" s="17"/>
      <c r="FKL1895" s="17"/>
      <c r="FKM1895" s="17"/>
      <c r="FKN1895" s="17"/>
      <c r="FKO1895" s="17"/>
      <c r="FKP1895" s="17"/>
      <c r="FKQ1895" s="17"/>
      <c r="FKR1895" s="17"/>
      <c r="FKS1895" s="17"/>
      <c r="FKT1895" s="17"/>
      <c r="FKU1895" s="17"/>
      <c r="FKV1895" s="17"/>
      <c r="FKW1895" s="17"/>
      <c r="FKX1895" s="17"/>
      <c r="FKY1895" s="17"/>
      <c r="FKZ1895" s="17"/>
      <c r="FLA1895" s="17"/>
      <c r="FLB1895" s="17"/>
      <c r="FLC1895" s="17"/>
      <c r="FLD1895" s="17"/>
      <c r="FLE1895" s="17"/>
      <c r="FLF1895" s="17"/>
      <c r="FLG1895" s="17"/>
      <c r="FLH1895" s="17"/>
      <c r="FLI1895" s="17"/>
      <c r="FLJ1895" s="17"/>
      <c r="FLK1895" s="17"/>
      <c r="FLL1895" s="17"/>
      <c r="FLM1895" s="17"/>
      <c r="FLN1895" s="17"/>
      <c r="FLO1895" s="17"/>
      <c r="FLP1895" s="17"/>
      <c r="FLQ1895" s="17"/>
      <c r="FLR1895" s="17"/>
      <c r="FLS1895" s="17"/>
      <c r="FLT1895" s="17"/>
      <c r="FLU1895" s="17"/>
      <c r="FLV1895" s="17"/>
      <c r="FLW1895" s="17"/>
      <c r="FLX1895" s="17"/>
      <c r="FLY1895" s="17"/>
      <c r="FLZ1895" s="17"/>
      <c r="FMA1895" s="17"/>
      <c r="FMB1895" s="17"/>
      <c r="FMC1895" s="17"/>
      <c r="FMD1895" s="17"/>
      <c r="FME1895" s="17"/>
      <c r="FMF1895" s="17"/>
      <c r="FMG1895" s="17"/>
      <c r="FMH1895" s="17"/>
      <c r="FMI1895" s="17"/>
      <c r="FMJ1895" s="17"/>
      <c r="FMK1895" s="17"/>
      <c r="FML1895" s="17"/>
      <c r="FMM1895" s="17"/>
      <c r="FMN1895" s="17"/>
      <c r="FMO1895" s="17"/>
      <c r="FMP1895" s="17"/>
      <c r="FMQ1895" s="17"/>
      <c r="FMR1895" s="17"/>
      <c r="FMS1895" s="17"/>
      <c r="FMT1895" s="17"/>
      <c r="FMU1895" s="17"/>
      <c r="FMV1895" s="17"/>
      <c r="FMW1895" s="17"/>
      <c r="FMX1895" s="17"/>
      <c r="FMY1895" s="17"/>
      <c r="FMZ1895" s="17"/>
      <c r="FNA1895" s="17"/>
      <c r="FNB1895" s="17"/>
      <c r="FNC1895" s="17"/>
      <c r="FND1895" s="17"/>
      <c r="FNE1895" s="17"/>
      <c r="FNF1895" s="17"/>
      <c r="FNG1895" s="17"/>
      <c r="FNH1895" s="17"/>
      <c r="FNI1895" s="17"/>
      <c r="FNJ1895" s="17"/>
      <c r="FNK1895" s="17"/>
      <c r="FNL1895" s="17"/>
      <c r="FNM1895" s="17"/>
      <c r="FNN1895" s="17"/>
      <c r="FNO1895" s="17"/>
      <c r="FNP1895" s="17"/>
      <c r="FNQ1895" s="17"/>
      <c r="FNR1895" s="17"/>
      <c r="FNS1895" s="17"/>
      <c r="FNT1895" s="17"/>
      <c r="FNU1895" s="17"/>
      <c r="FNV1895" s="17"/>
      <c r="FNW1895" s="17"/>
      <c r="FNX1895" s="17"/>
      <c r="FNY1895" s="17"/>
      <c r="FNZ1895" s="17"/>
      <c r="FOA1895" s="17"/>
      <c r="FOB1895" s="17"/>
      <c r="FOC1895" s="17"/>
      <c r="FOD1895" s="17"/>
      <c r="FOE1895" s="17"/>
      <c r="FOF1895" s="17"/>
      <c r="FOG1895" s="17"/>
      <c r="FOH1895" s="17"/>
      <c r="FOI1895" s="17"/>
      <c r="FOJ1895" s="17"/>
      <c r="FOK1895" s="17"/>
      <c r="FOL1895" s="17"/>
      <c r="FOM1895" s="17"/>
      <c r="FON1895" s="17"/>
      <c r="FOO1895" s="17"/>
      <c r="FOP1895" s="17"/>
      <c r="FOQ1895" s="17"/>
      <c r="FOR1895" s="17"/>
      <c r="FOS1895" s="17"/>
      <c r="FOT1895" s="17"/>
      <c r="FOU1895" s="17"/>
      <c r="FOV1895" s="17"/>
      <c r="FOW1895" s="17"/>
      <c r="FOX1895" s="17"/>
      <c r="FOY1895" s="17"/>
      <c r="FOZ1895" s="17"/>
      <c r="FPA1895" s="17"/>
      <c r="FPB1895" s="17"/>
      <c r="FPC1895" s="17"/>
      <c r="FPD1895" s="17"/>
      <c r="FPE1895" s="17"/>
      <c r="FPF1895" s="17"/>
      <c r="FPG1895" s="17"/>
      <c r="FPH1895" s="17"/>
      <c r="FPI1895" s="17"/>
      <c r="FPJ1895" s="17"/>
      <c r="FPK1895" s="17"/>
      <c r="FPL1895" s="17"/>
      <c r="FPM1895" s="17"/>
      <c r="FPN1895" s="17"/>
      <c r="FPO1895" s="17"/>
      <c r="FPP1895" s="17"/>
      <c r="FPQ1895" s="17"/>
      <c r="FPR1895" s="17"/>
      <c r="FPS1895" s="17"/>
      <c r="FPT1895" s="17"/>
      <c r="FPU1895" s="17"/>
      <c r="FPV1895" s="17"/>
      <c r="FPW1895" s="17"/>
      <c r="FPX1895" s="17"/>
      <c r="FPY1895" s="17"/>
      <c r="FPZ1895" s="17"/>
      <c r="FQA1895" s="17"/>
      <c r="FQB1895" s="17"/>
      <c r="FQC1895" s="17"/>
      <c r="FQD1895" s="17"/>
      <c r="FQE1895" s="17"/>
      <c r="FQF1895" s="17"/>
      <c r="FQG1895" s="17"/>
      <c r="FQH1895" s="17"/>
      <c r="FQI1895" s="17"/>
      <c r="FQJ1895" s="17"/>
      <c r="FQK1895" s="17"/>
      <c r="FQL1895" s="17"/>
      <c r="FQM1895" s="17"/>
      <c r="FQN1895" s="17"/>
      <c r="FQO1895" s="17"/>
      <c r="FQP1895" s="17"/>
      <c r="FQQ1895" s="17"/>
      <c r="FQR1895" s="17"/>
      <c r="FQS1895" s="17"/>
      <c r="FQT1895" s="17"/>
      <c r="FQU1895" s="17"/>
      <c r="FQV1895" s="17"/>
      <c r="FQW1895" s="17"/>
      <c r="FQX1895" s="17"/>
      <c r="FQY1895" s="17"/>
      <c r="FQZ1895" s="17"/>
      <c r="FRA1895" s="17"/>
      <c r="FRB1895" s="17"/>
      <c r="FRC1895" s="17"/>
      <c r="FRD1895" s="17"/>
      <c r="FRE1895" s="17"/>
      <c r="FRF1895" s="17"/>
      <c r="FRG1895" s="17"/>
      <c r="FRH1895" s="17"/>
      <c r="FRI1895" s="17"/>
      <c r="FRJ1895" s="17"/>
      <c r="FRK1895" s="17"/>
      <c r="FRL1895" s="17"/>
      <c r="FRM1895" s="17"/>
      <c r="FRN1895" s="17"/>
      <c r="FRO1895" s="17"/>
      <c r="FRP1895" s="17"/>
      <c r="FRQ1895" s="17"/>
      <c r="FRR1895" s="17"/>
      <c r="FRS1895" s="17"/>
      <c r="FRT1895" s="17"/>
      <c r="FRU1895" s="17"/>
      <c r="FRV1895" s="17"/>
      <c r="FRW1895" s="17"/>
      <c r="FRX1895" s="17"/>
      <c r="FRY1895" s="17"/>
      <c r="FRZ1895" s="17"/>
      <c r="FSA1895" s="17"/>
      <c r="FSB1895" s="17"/>
      <c r="FSC1895" s="17"/>
      <c r="FSD1895" s="17"/>
      <c r="FSE1895" s="17"/>
      <c r="FSF1895" s="17"/>
      <c r="FSG1895" s="17"/>
      <c r="FSH1895" s="17"/>
      <c r="FSI1895" s="17"/>
      <c r="FSJ1895" s="17"/>
      <c r="FSK1895" s="17"/>
      <c r="FSL1895" s="17"/>
      <c r="FSM1895" s="17"/>
      <c r="FSN1895" s="17"/>
      <c r="FSO1895" s="17"/>
      <c r="FSP1895" s="17"/>
      <c r="FSQ1895" s="17"/>
      <c r="FSR1895" s="17"/>
      <c r="FSS1895" s="17"/>
      <c r="FST1895" s="17"/>
      <c r="FSU1895" s="17"/>
      <c r="FSV1895" s="17"/>
      <c r="FSW1895" s="17"/>
      <c r="FSX1895" s="17"/>
      <c r="FSY1895" s="17"/>
      <c r="FSZ1895" s="17"/>
      <c r="FTA1895" s="17"/>
      <c r="FTB1895" s="17"/>
      <c r="FTC1895" s="17"/>
      <c r="FTD1895" s="17"/>
      <c r="FTE1895" s="17"/>
      <c r="FTF1895" s="17"/>
      <c r="FTG1895" s="17"/>
      <c r="FTH1895" s="17"/>
      <c r="FTI1895" s="17"/>
      <c r="FTJ1895" s="17"/>
      <c r="FTK1895" s="17"/>
      <c r="FTL1895" s="17"/>
      <c r="FTM1895" s="17"/>
      <c r="FTN1895" s="17"/>
      <c r="FTO1895" s="17"/>
      <c r="FTP1895" s="17"/>
      <c r="FTQ1895" s="17"/>
      <c r="FTR1895" s="17"/>
      <c r="FTS1895" s="17"/>
      <c r="FTT1895" s="17"/>
      <c r="FTU1895" s="17"/>
      <c r="FTV1895" s="17"/>
      <c r="FTW1895" s="17"/>
      <c r="FTX1895" s="17"/>
      <c r="FTY1895" s="17"/>
      <c r="FTZ1895" s="17"/>
      <c r="FUA1895" s="17"/>
      <c r="FUB1895" s="17"/>
      <c r="FUC1895" s="17"/>
      <c r="FUD1895" s="17"/>
      <c r="FUE1895" s="17"/>
      <c r="FUF1895" s="17"/>
      <c r="FUG1895" s="17"/>
      <c r="FUH1895" s="17"/>
      <c r="FUI1895" s="17"/>
      <c r="FUJ1895" s="17"/>
      <c r="FUK1895" s="17"/>
      <c r="FUL1895" s="17"/>
      <c r="FUM1895" s="17"/>
      <c r="FUN1895" s="17"/>
      <c r="FUO1895" s="17"/>
      <c r="FUP1895" s="17"/>
      <c r="FUQ1895" s="17"/>
      <c r="FUR1895" s="17"/>
      <c r="FUS1895" s="17"/>
      <c r="FUT1895" s="17"/>
      <c r="FUU1895" s="17"/>
      <c r="FUV1895" s="17"/>
      <c r="FUW1895" s="17"/>
      <c r="FUX1895" s="17"/>
      <c r="FUY1895" s="17"/>
      <c r="FUZ1895" s="17"/>
      <c r="FVA1895" s="17"/>
      <c r="FVB1895" s="17"/>
      <c r="FVC1895" s="17"/>
      <c r="FVD1895" s="17"/>
      <c r="FVE1895" s="17"/>
      <c r="FVF1895" s="17"/>
      <c r="FVG1895" s="17"/>
      <c r="FVH1895" s="17"/>
      <c r="FVI1895" s="17"/>
      <c r="FVJ1895" s="17"/>
      <c r="FVK1895" s="17"/>
      <c r="FVL1895" s="17"/>
      <c r="FVM1895" s="17"/>
      <c r="FVN1895" s="17"/>
      <c r="FVO1895" s="17"/>
      <c r="FVP1895" s="17"/>
      <c r="FVQ1895" s="17"/>
      <c r="FVR1895" s="17"/>
      <c r="FVS1895" s="17"/>
      <c r="FVT1895" s="17"/>
      <c r="FVU1895" s="17"/>
      <c r="FVV1895" s="17"/>
      <c r="FVW1895" s="17"/>
      <c r="FVX1895" s="17"/>
      <c r="FVY1895" s="17"/>
      <c r="FVZ1895" s="17"/>
      <c r="FWA1895" s="17"/>
      <c r="FWB1895" s="17"/>
      <c r="FWC1895" s="17"/>
      <c r="FWD1895" s="17"/>
      <c r="FWE1895" s="17"/>
      <c r="FWF1895" s="17"/>
      <c r="FWG1895" s="17"/>
      <c r="FWH1895" s="17"/>
      <c r="FWI1895" s="17"/>
      <c r="FWJ1895" s="17"/>
      <c r="FWK1895" s="17"/>
      <c r="FWL1895" s="17"/>
      <c r="FWM1895" s="17"/>
      <c r="FWN1895" s="17"/>
      <c r="FWO1895" s="17"/>
      <c r="FWP1895" s="17"/>
      <c r="FWQ1895" s="17"/>
      <c r="FWR1895" s="17"/>
      <c r="FWS1895" s="17"/>
      <c r="FWT1895" s="17"/>
      <c r="FWU1895" s="17"/>
      <c r="FWV1895" s="17"/>
      <c r="FWW1895" s="17"/>
      <c r="FWX1895" s="17"/>
      <c r="FWY1895" s="17"/>
      <c r="FWZ1895" s="17"/>
      <c r="FXA1895" s="17"/>
      <c r="FXB1895" s="17"/>
      <c r="FXC1895" s="17"/>
      <c r="FXD1895" s="17"/>
      <c r="FXE1895" s="17"/>
      <c r="FXF1895" s="17"/>
      <c r="FXG1895" s="17"/>
      <c r="FXH1895" s="17"/>
      <c r="FXI1895" s="17"/>
      <c r="FXJ1895" s="17"/>
      <c r="FXK1895" s="17"/>
      <c r="FXL1895" s="17"/>
      <c r="FXM1895" s="17"/>
      <c r="FXN1895" s="17"/>
      <c r="FXO1895" s="17"/>
      <c r="FXP1895" s="17"/>
      <c r="FXQ1895" s="17"/>
      <c r="FXR1895" s="17"/>
      <c r="FXS1895" s="17"/>
      <c r="FXT1895" s="17"/>
      <c r="FXU1895" s="17"/>
      <c r="FXV1895" s="17"/>
      <c r="FXW1895" s="17"/>
      <c r="FXX1895" s="17"/>
      <c r="FXY1895" s="17"/>
      <c r="FXZ1895" s="17"/>
      <c r="FYA1895" s="17"/>
      <c r="FYB1895" s="17"/>
      <c r="FYC1895" s="17"/>
      <c r="FYD1895" s="17"/>
      <c r="FYE1895" s="17"/>
      <c r="FYF1895" s="17"/>
      <c r="FYG1895" s="17"/>
      <c r="FYH1895" s="17"/>
      <c r="FYI1895" s="17"/>
      <c r="FYJ1895" s="17"/>
      <c r="FYK1895" s="17"/>
      <c r="FYL1895" s="17"/>
      <c r="FYM1895" s="17"/>
      <c r="FYN1895" s="17"/>
      <c r="FYO1895" s="17"/>
      <c r="FYP1895" s="17"/>
      <c r="FYQ1895" s="17"/>
      <c r="FYR1895" s="17"/>
      <c r="FYS1895" s="17"/>
      <c r="FYT1895" s="17"/>
      <c r="FYU1895" s="17"/>
      <c r="FYV1895" s="17"/>
      <c r="FYW1895" s="17"/>
      <c r="FYX1895" s="17"/>
      <c r="FYY1895" s="17"/>
      <c r="FYZ1895" s="17"/>
      <c r="FZA1895" s="17"/>
      <c r="FZB1895" s="17"/>
      <c r="FZC1895" s="17"/>
      <c r="FZD1895" s="17"/>
      <c r="FZE1895" s="17"/>
      <c r="FZF1895" s="17"/>
      <c r="FZG1895" s="17"/>
      <c r="FZH1895" s="17"/>
      <c r="FZI1895" s="17"/>
      <c r="FZJ1895" s="17"/>
      <c r="FZK1895" s="17"/>
      <c r="FZL1895" s="17"/>
      <c r="FZM1895" s="17"/>
      <c r="FZN1895" s="17"/>
      <c r="FZO1895" s="17"/>
      <c r="FZP1895" s="17"/>
      <c r="FZQ1895" s="17"/>
      <c r="FZR1895" s="17"/>
      <c r="FZS1895" s="17"/>
      <c r="FZT1895" s="17"/>
      <c r="FZU1895" s="17"/>
      <c r="FZV1895" s="17"/>
      <c r="FZW1895" s="17"/>
      <c r="FZX1895" s="17"/>
      <c r="FZY1895" s="17"/>
      <c r="FZZ1895" s="17"/>
      <c r="GAA1895" s="17"/>
      <c r="GAB1895" s="17"/>
      <c r="GAC1895" s="17"/>
      <c r="GAD1895" s="17"/>
      <c r="GAE1895" s="17"/>
      <c r="GAF1895" s="17"/>
      <c r="GAG1895" s="17"/>
      <c r="GAH1895" s="17"/>
      <c r="GAI1895" s="17"/>
      <c r="GAJ1895" s="17"/>
      <c r="GAK1895" s="17"/>
      <c r="GAL1895" s="17"/>
      <c r="GAM1895" s="17"/>
      <c r="GAN1895" s="17"/>
      <c r="GAO1895" s="17"/>
      <c r="GAP1895" s="17"/>
      <c r="GAQ1895" s="17"/>
      <c r="GAR1895" s="17"/>
      <c r="GAS1895" s="17"/>
      <c r="GAT1895" s="17"/>
      <c r="GAU1895" s="17"/>
      <c r="GAV1895" s="17"/>
      <c r="GAW1895" s="17"/>
      <c r="GAX1895" s="17"/>
      <c r="GAY1895" s="17"/>
      <c r="GAZ1895" s="17"/>
      <c r="GBA1895" s="17"/>
      <c r="GBB1895" s="17"/>
      <c r="GBC1895" s="17"/>
      <c r="GBD1895" s="17"/>
      <c r="GBE1895" s="17"/>
      <c r="GBF1895" s="17"/>
      <c r="GBG1895" s="17"/>
      <c r="GBH1895" s="17"/>
      <c r="GBI1895" s="17"/>
      <c r="GBJ1895" s="17"/>
      <c r="GBK1895" s="17"/>
      <c r="GBL1895" s="17"/>
      <c r="GBM1895" s="17"/>
      <c r="GBN1895" s="17"/>
      <c r="GBO1895" s="17"/>
      <c r="GBP1895" s="17"/>
      <c r="GBQ1895" s="17"/>
      <c r="GBR1895" s="17"/>
      <c r="GBS1895" s="17"/>
      <c r="GBT1895" s="17"/>
      <c r="GBU1895" s="17"/>
      <c r="GBV1895" s="17"/>
      <c r="GBW1895" s="17"/>
      <c r="GBX1895" s="17"/>
      <c r="GBY1895" s="17"/>
      <c r="GBZ1895" s="17"/>
      <c r="GCA1895" s="17"/>
      <c r="GCB1895" s="17"/>
      <c r="GCC1895" s="17"/>
      <c r="GCD1895" s="17"/>
      <c r="GCE1895" s="17"/>
      <c r="GCF1895" s="17"/>
      <c r="GCG1895" s="17"/>
      <c r="GCH1895" s="17"/>
      <c r="GCI1895" s="17"/>
      <c r="GCJ1895" s="17"/>
      <c r="GCK1895" s="17"/>
      <c r="GCL1895" s="17"/>
      <c r="GCM1895" s="17"/>
      <c r="GCN1895" s="17"/>
      <c r="GCO1895" s="17"/>
      <c r="GCP1895" s="17"/>
      <c r="GCQ1895" s="17"/>
      <c r="GCR1895" s="17"/>
      <c r="GCS1895" s="17"/>
      <c r="GCT1895" s="17"/>
      <c r="GCU1895" s="17"/>
      <c r="GCV1895" s="17"/>
      <c r="GCW1895" s="17"/>
      <c r="GCX1895" s="17"/>
      <c r="GCY1895" s="17"/>
      <c r="GCZ1895" s="17"/>
      <c r="GDA1895" s="17"/>
      <c r="GDB1895" s="17"/>
      <c r="GDC1895" s="17"/>
      <c r="GDD1895" s="17"/>
      <c r="GDE1895" s="17"/>
      <c r="GDF1895" s="17"/>
      <c r="GDG1895" s="17"/>
      <c r="GDH1895" s="17"/>
      <c r="GDI1895" s="17"/>
      <c r="GDJ1895" s="17"/>
      <c r="GDK1895" s="17"/>
      <c r="GDL1895" s="17"/>
      <c r="GDM1895" s="17"/>
      <c r="GDN1895" s="17"/>
      <c r="GDO1895" s="17"/>
      <c r="GDP1895" s="17"/>
      <c r="GDQ1895" s="17"/>
      <c r="GDR1895" s="17"/>
      <c r="GDS1895" s="17"/>
      <c r="GDT1895" s="17"/>
      <c r="GDU1895" s="17"/>
      <c r="GDV1895" s="17"/>
      <c r="GDW1895" s="17"/>
      <c r="GDX1895" s="17"/>
      <c r="GDY1895" s="17"/>
      <c r="GDZ1895" s="17"/>
      <c r="GEA1895" s="17"/>
      <c r="GEB1895" s="17"/>
      <c r="GEC1895" s="17"/>
      <c r="GED1895" s="17"/>
      <c r="GEE1895" s="17"/>
      <c r="GEF1895" s="17"/>
      <c r="GEG1895" s="17"/>
      <c r="GEH1895" s="17"/>
      <c r="GEI1895" s="17"/>
      <c r="GEJ1895" s="17"/>
      <c r="GEK1895" s="17"/>
      <c r="GEL1895" s="17"/>
      <c r="GEM1895" s="17"/>
      <c r="GEN1895" s="17"/>
      <c r="GEO1895" s="17"/>
      <c r="GEP1895" s="17"/>
      <c r="GEQ1895" s="17"/>
      <c r="GER1895" s="17"/>
      <c r="GES1895" s="17"/>
      <c r="GET1895" s="17"/>
      <c r="GEU1895" s="17"/>
      <c r="GEV1895" s="17"/>
      <c r="GEW1895" s="17"/>
      <c r="GEX1895" s="17"/>
      <c r="GEY1895" s="17"/>
      <c r="GEZ1895" s="17"/>
      <c r="GFA1895" s="17"/>
      <c r="GFB1895" s="17"/>
      <c r="GFC1895" s="17"/>
      <c r="GFD1895" s="17"/>
      <c r="GFE1895" s="17"/>
      <c r="GFF1895" s="17"/>
      <c r="GFG1895" s="17"/>
      <c r="GFH1895" s="17"/>
      <c r="GFI1895" s="17"/>
      <c r="GFJ1895" s="17"/>
      <c r="GFK1895" s="17"/>
      <c r="GFL1895" s="17"/>
      <c r="GFM1895" s="17"/>
      <c r="GFN1895" s="17"/>
      <c r="GFO1895" s="17"/>
      <c r="GFP1895" s="17"/>
      <c r="GFQ1895" s="17"/>
      <c r="GFR1895" s="17"/>
      <c r="GFS1895" s="17"/>
      <c r="GFT1895" s="17"/>
      <c r="GFU1895" s="17"/>
      <c r="GFV1895" s="17"/>
      <c r="GFW1895" s="17"/>
      <c r="GFX1895" s="17"/>
      <c r="GFY1895" s="17"/>
      <c r="GFZ1895" s="17"/>
      <c r="GGA1895" s="17"/>
      <c r="GGB1895" s="17"/>
      <c r="GGC1895" s="17"/>
      <c r="GGD1895" s="17"/>
      <c r="GGE1895" s="17"/>
      <c r="GGF1895" s="17"/>
      <c r="GGG1895" s="17"/>
      <c r="GGH1895" s="17"/>
      <c r="GGI1895" s="17"/>
      <c r="GGJ1895" s="17"/>
      <c r="GGK1895" s="17"/>
      <c r="GGL1895" s="17"/>
      <c r="GGM1895" s="17"/>
      <c r="GGN1895" s="17"/>
      <c r="GGO1895" s="17"/>
      <c r="GGP1895" s="17"/>
      <c r="GGQ1895" s="17"/>
      <c r="GGR1895" s="17"/>
      <c r="GGS1895" s="17"/>
      <c r="GGT1895" s="17"/>
      <c r="GGU1895" s="17"/>
      <c r="GGV1895" s="17"/>
      <c r="GGW1895" s="17"/>
      <c r="GGX1895" s="17"/>
      <c r="GGY1895" s="17"/>
      <c r="GGZ1895" s="17"/>
      <c r="GHA1895" s="17"/>
      <c r="GHB1895" s="17"/>
      <c r="GHC1895" s="17"/>
      <c r="GHD1895" s="17"/>
      <c r="GHE1895" s="17"/>
      <c r="GHF1895" s="17"/>
      <c r="GHG1895" s="17"/>
      <c r="GHH1895" s="17"/>
      <c r="GHI1895" s="17"/>
      <c r="GHJ1895" s="17"/>
      <c r="GHK1895" s="17"/>
      <c r="GHL1895" s="17"/>
      <c r="GHM1895" s="17"/>
      <c r="GHN1895" s="17"/>
      <c r="GHO1895" s="17"/>
      <c r="GHP1895" s="17"/>
      <c r="GHQ1895" s="17"/>
      <c r="GHR1895" s="17"/>
      <c r="GHS1895" s="17"/>
      <c r="GHT1895" s="17"/>
      <c r="GHU1895" s="17"/>
      <c r="GHV1895" s="17"/>
      <c r="GHW1895" s="17"/>
      <c r="GHX1895" s="17"/>
      <c r="GHY1895" s="17"/>
      <c r="GHZ1895" s="17"/>
      <c r="GIA1895" s="17"/>
      <c r="GIB1895" s="17"/>
      <c r="GIC1895" s="17"/>
      <c r="GID1895" s="17"/>
      <c r="GIE1895" s="17"/>
      <c r="GIF1895" s="17"/>
      <c r="GIG1895" s="17"/>
      <c r="GIH1895" s="17"/>
      <c r="GII1895" s="17"/>
      <c r="GIJ1895" s="17"/>
      <c r="GIK1895" s="17"/>
      <c r="GIL1895" s="17"/>
      <c r="GIM1895" s="17"/>
      <c r="GIN1895" s="17"/>
      <c r="GIO1895" s="17"/>
      <c r="GIP1895" s="17"/>
      <c r="GIQ1895" s="17"/>
      <c r="GIR1895" s="17"/>
      <c r="GIS1895" s="17"/>
      <c r="GIT1895" s="17"/>
      <c r="GIU1895" s="17"/>
      <c r="GIV1895" s="17"/>
      <c r="GIW1895" s="17"/>
      <c r="GIX1895" s="17"/>
      <c r="GIY1895" s="17"/>
      <c r="GIZ1895" s="17"/>
      <c r="GJA1895" s="17"/>
      <c r="GJB1895" s="17"/>
      <c r="GJC1895" s="17"/>
      <c r="GJD1895" s="17"/>
      <c r="GJE1895" s="17"/>
      <c r="GJF1895" s="17"/>
      <c r="GJG1895" s="17"/>
      <c r="GJH1895" s="17"/>
      <c r="GJI1895" s="17"/>
      <c r="GJJ1895" s="17"/>
      <c r="GJK1895" s="17"/>
      <c r="GJL1895" s="17"/>
      <c r="GJM1895" s="17"/>
      <c r="GJN1895" s="17"/>
      <c r="GJO1895" s="17"/>
      <c r="GJP1895" s="17"/>
      <c r="GJQ1895" s="17"/>
      <c r="GJR1895" s="17"/>
      <c r="GJS1895" s="17"/>
      <c r="GJT1895" s="17"/>
      <c r="GJU1895" s="17"/>
      <c r="GJV1895" s="17"/>
      <c r="GJW1895" s="17"/>
      <c r="GJX1895" s="17"/>
      <c r="GJY1895" s="17"/>
      <c r="GJZ1895" s="17"/>
      <c r="GKA1895" s="17"/>
      <c r="GKB1895" s="17"/>
      <c r="GKC1895" s="17"/>
      <c r="GKD1895" s="17"/>
      <c r="GKE1895" s="17"/>
      <c r="GKF1895" s="17"/>
      <c r="GKG1895" s="17"/>
      <c r="GKH1895" s="17"/>
      <c r="GKI1895" s="17"/>
      <c r="GKJ1895" s="17"/>
      <c r="GKK1895" s="17"/>
      <c r="GKL1895" s="17"/>
      <c r="GKM1895" s="17"/>
      <c r="GKN1895" s="17"/>
      <c r="GKO1895" s="17"/>
      <c r="GKP1895" s="17"/>
      <c r="GKQ1895" s="17"/>
      <c r="GKR1895" s="17"/>
      <c r="GKS1895" s="17"/>
      <c r="GKT1895" s="17"/>
      <c r="GKU1895" s="17"/>
      <c r="GKV1895" s="17"/>
      <c r="GKW1895" s="17"/>
      <c r="GKX1895" s="17"/>
      <c r="GKY1895" s="17"/>
      <c r="GKZ1895" s="17"/>
      <c r="GLA1895" s="17"/>
      <c r="GLB1895" s="17"/>
      <c r="GLC1895" s="17"/>
      <c r="GLD1895" s="17"/>
      <c r="GLE1895" s="17"/>
      <c r="GLF1895" s="17"/>
      <c r="GLG1895" s="17"/>
      <c r="GLH1895" s="17"/>
      <c r="GLI1895" s="17"/>
      <c r="GLJ1895" s="17"/>
      <c r="GLK1895" s="17"/>
      <c r="GLL1895" s="17"/>
      <c r="GLM1895" s="17"/>
      <c r="GLN1895" s="17"/>
      <c r="GLO1895" s="17"/>
      <c r="GLP1895" s="17"/>
      <c r="GLQ1895" s="17"/>
      <c r="GLR1895" s="17"/>
      <c r="GLS1895" s="17"/>
      <c r="GLT1895" s="17"/>
      <c r="GLU1895" s="17"/>
      <c r="GLV1895" s="17"/>
      <c r="GLW1895" s="17"/>
      <c r="GLX1895" s="17"/>
      <c r="GLY1895" s="17"/>
      <c r="GLZ1895" s="17"/>
      <c r="GMA1895" s="17"/>
      <c r="GMB1895" s="17"/>
      <c r="GMC1895" s="17"/>
      <c r="GMD1895" s="17"/>
      <c r="GME1895" s="17"/>
      <c r="GMF1895" s="17"/>
      <c r="GMG1895" s="17"/>
      <c r="GMH1895" s="17"/>
      <c r="GMI1895" s="17"/>
      <c r="GMJ1895" s="17"/>
      <c r="GMK1895" s="17"/>
      <c r="GML1895" s="17"/>
      <c r="GMM1895" s="17"/>
      <c r="GMN1895" s="17"/>
      <c r="GMO1895" s="17"/>
      <c r="GMP1895" s="17"/>
      <c r="GMQ1895" s="17"/>
      <c r="GMR1895" s="17"/>
      <c r="GMS1895" s="17"/>
      <c r="GMT1895" s="17"/>
      <c r="GMU1895" s="17"/>
      <c r="GMV1895" s="17"/>
      <c r="GMW1895" s="17"/>
      <c r="GMX1895" s="17"/>
      <c r="GMY1895" s="17"/>
      <c r="GMZ1895" s="17"/>
      <c r="GNA1895" s="17"/>
      <c r="GNB1895" s="17"/>
      <c r="GNC1895" s="17"/>
      <c r="GND1895" s="17"/>
      <c r="GNE1895" s="17"/>
      <c r="GNF1895" s="17"/>
      <c r="GNG1895" s="17"/>
      <c r="GNH1895" s="17"/>
      <c r="GNI1895" s="17"/>
      <c r="GNJ1895" s="17"/>
      <c r="GNK1895" s="17"/>
      <c r="GNL1895" s="17"/>
      <c r="GNM1895" s="17"/>
      <c r="GNN1895" s="17"/>
      <c r="GNO1895" s="17"/>
      <c r="GNP1895" s="17"/>
      <c r="GNQ1895" s="17"/>
      <c r="GNR1895" s="17"/>
      <c r="GNS1895" s="17"/>
      <c r="GNT1895" s="17"/>
      <c r="GNU1895" s="17"/>
      <c r="GNV1895" s="17"/>
      <c r="GNW1895" s="17"/>
      <c r="GNX1895" s="17"/>
      <c r="GNY1895" s="17"/>
      <c r="GNZ1895" s="17"/>
      <c r="GOA1895" s="17"/>
      <c r="GOB1895" s="17"/>
      <c r="GOC1895" s="17"/>
      <c r="GOD1895" s="17"/>
      <c r="GOE1895" s="17"/>
      <c r="GOF1895" s="17"/>
      <c r="GOG1895" s="17"/>
      <c r="GOH1895" s="17"/>
      <c r="GOI1895" s="17"/>
      <c r="GOJ1895" s="17"/>
      <c r="GOK1895" s="17"/>
      <c r="GOL1895" s="17"/>
      <c r="GOM1895" s="17"/>
      <c r="GON1895" s="17"/>
      <c r="GOO1895" s="17"/>
      <c r="GOP1895" s="17"/>
      <c r="GOQ1895" s="17"/>
      <c r="GOR1895" s="17"/>
      <c r="GOS1895" s="17"/>
      <c r="GOT1895" s="17"/>
      <c r="GOU1895" s="17"/>
      <c r="GOV1895" s="17"/>
      <c r="GOW1895" s="17"/>
      <c r="GOX1895" s="17"/>
      <c r="GOY1895" s="17"/>
      <c r="GOZ1895" s="17"/>
      <c r="GPA1895" s="17"/>
      <c r="GPB1895" s="17"/>
      <c r="GPC1895" s="17"/>
      <c r="GPD1895" s="17"/>
      <c r="GPE1895" s="17"/>
      <c r="GPF1895" s="17"/>
      <c r="GPG1895" s="17"/>
      <c r="GPH1895" s="17"/>
      <c r="GPI1895" s="17"/>
      <c r="GPJ1895" s="17"/>
      <c r="GPK1895" s="17"/>
      <c r="GPL1895" s="17"/>
      <c r="GPM1895" s="17"/>
      <c r="GPN1895" s="17"/>
      <c r="GPO1895" s="17"/>
      <c r="GPP1895" s="17"/>
      <c r="GPQ1895" s="17"/>
      <c r="GPR1895" s="17"/>
      <c r="GPS1895" s="17"/>
      <c r="GPT1895" s="17"/>
      <c r="GPU1895" s="17"/>
      <c r="GPV1895" s="17"/>
      <c r="GPW1895" s="17"/>
      <c r="GPX1895" s="17"/>
      <c r="GPY1895" s="17"/>
      <c r="GPZ1895" s="17"/>
      <c r="GQA1895" s="17"/>
      <c r="GQB1895" s="17"/>
      <c r="GQC1895" s="17"/>
      <c r="GQD1895" s="17"/>
      <c r="GQE1895" s="17"/>
      <c r="GQF1895" s="17"/>
      <c r="GQG1895" s="17"/>
      <c r="GQH1895" s="17"/>
      <c r="GQI1895" s="17"/>
      <c r="GQJ1895" s="17"/>
      <c r="GQK1895" s="17"/>
      <c r="GQL1895" s="17"/>
      <c r="GQM1895" s="17"/>
      <c r="GQN1895" s="17"/>
      <c r="GQO1895" s="17"/>
      <c r="GQP1895" s="17"/>
      <c r="GQQ1895" s="17"/>
      <c r="GQR1895" s="17"/>
      <c r="GQS1895" s="17"/>
      <c r="GQT1895" s="17"/>
      <c r="GQU1895" s="17"/>
      <c r="GQV1895" s="17"/>
      <c r="GQW1895" s="17"/>
      <c r="GQX1895" s="17"/>
      <c r="GQY1895" s="17"/>
      <c r="GQZ1895" s="17"/>
      <c r="GRA1895" s="17"/>
      <c r="GRB1895" s="17"/>
      <c r="GRC1895" s="17"/>
      <c r="GRD1895" s="17"/>
      <c r="GRE1895" s="17"/>
      <c r="GRF1895" s="17"/>
      <c r="GRG1895" s="17"/>
      <c r="GRH1895" s="17"/>
      <c r="GRI1895" s="17"/>
      <c r="GRJ1895" s="17"/>
      <c r="GRK1895" s="17"/>
      <c r="GRL1895" s="17"/>
      <c r="GRM1895" s="17"/>
      <c r="GRN1895" s="17"/>
      <c r="GRO1895" s="17"/>
      <c r="GRP1895" s="17"/>
      <c r="GRQ1895" s="17"/>
      <c r="GRR1895" s="17"/>
      <c r="GRS1895" s="17"/>
      <c r="GRT1895" s="17"/>
      <c r="GRU1895" s="17"/>
      <c r="GRV1895" s="17"/>
      <c r="GRW1895" s="17"/>
      <c r="GRX1895" s="17"/>
      <c r="GRY1895" s="17"/>
      <c r="GRZ1895" s="17"/>
      <c r="GSA1895" s="17"/>
      <c r="GSB1895" s="17"/>
      <c r="GSC1895" s="17"/>
      <c r="GSD1895" s="17"/>
      <c r="GSE1895" s="17"/>
      <c r="GSF1895" s="17"/>
      <c r="GSG1895" s="17"/>
      <c r="GSH1895" s="17"/>
      <c r="GSI1895" s="17"/>
      <c r="GSJ1895" s="17"/>
      <c r="GSK1895" s="17"/>
      <c r="GSL1895" s="17"/>
      <c r="GSM1895" s="17"/>
      <c r="GSN1895" s="17"/>
      <c r="GSO1895" s="17"/>
      <c r="GSP1895" s="17"/>
      <c r="GSQ1895" s="17"/>
      <c r="GSR1895" s="17"/>
      <c r="GSS1895" s="17"/>
      <c r="GST1895" s="17"/>
      <c r="GSU1895" s="17"/>
      <c r="GSV1895" s="17"/>
      <c r="GSW1895" s="17"/>
      <c r="GSX1895" s="17"/>
      <c r="GSY1895" s="17"/>
      <c r="GSZ1895" s="17"/>
      <c r="GTA1895" s="17"/>
      <c r="GTB1895" s="17"/>
      <c r="GTC1895" s="17"/>
      <c r="GTD1895" s="17"/>
      <c r="GTE1895" s="17"/>
      <c r="GTF1895" s="17"/>
      <c r="GTG1895" s="17"/>
      <c r="GTH1895" s="17"/>
      <c r="GTI1895" s="17"/>
      <c r="GTJ1895" s="17"/>
      <c r="GTK1895" s="17"/>
      <c r="GTL1895" s="17"/>
      <c r="GTM1895" s="17"/>
      <c r="GTN1895" s="17"/>
      <c r="GTO1895" s="17"/>
      <c r="GTP1895" s="17"/>
      <c r="GTQ1895" s="17"/>
      <c r="GTR1895" s="17"/>
      <c r="GTS1895" s="17"/>
      <c r="GTT1895" s="17"/>
      <c r="GTU1895" s="17"/>
      <c r="GTV1895" s="17"/>
      <c r="GTW1895" s="17"/>
      <c r="GTX1895" s="17"/>
      <c r="GTY1895" s="17"/>
      <c r="GTZ1895" s="17"/>
      <c r="GUA1895" s="17"/>
      <c r="GUB1895" s="17"/>
      <c r="GUC1895" s="17"/>
      <c r="GUD1895" s="17"/>
      <c r="GUE1895" s="17"/>
      <c r="GUF1895" s="17"/>
      <c r="GUG1895" s="17"/>
      <c r="GUH1895" s="17"/>
      <c r="GUI1895" s="17"/>
      <c r="GUJ1895" s="17"/>
      <c r="GUK1895" s="17"/>
      <c r="GUL1895" s="17"/>
      <c r="GUM1895" s="17"/>
      <c r="GUN1895" s="17"/>
      <c r="GUO1895" s="17"/>
      <c r="GUP1895" s="17"/>
      <c r="GUQ1895" s="17"/>
      <c r="GUR1895" s="17"/>
      <c r="GUS1895" s="17"/>
      <c r="GUT1895" s="17"/>
      <c r="GUU1895" s="17"/>
      <c r="GUV1895" s="17"/>
      <c r="GUW1895" s="17"/>
      <c r="GUX1895" s="17"/>
      <c r="GUY1895" s="17"/>
      <c r="GUZ1895" s="17"/>
      <c r="GVA1895" s="17"/>
      <c r="GVB1895" s="17"/>
      <c r="GVC1895" s="17"/>
      <c r="GVD1895" s="17"/>
      <c r="GVE1895" s="17"/>
      <c r="GVF1895" s="17"/>
      <c r="GVG1895" s="17"/>
      <c r="GVH1895" s="17"/>
      <c r="GVI1895" s="17"/>
      <c r="GVJ1895" s="17"/>
      <c r="GVK1895" s="17"/>
      <c r="GVL1895" s="17"/>
      <c r="GVM1895" s="17"/>
      <c r="GVN1895" s="17"/>
      <c r="GVO1895" s="17"/>
      <c r="GVP1895" s="17"/>
      <c r="GVQ1895" s="17"/>
      <c r="GVR1895" s="17"/>
      <c r="GVS1895" s="17"/>
      <c r="GVT1895" s="17"/>
      <c r="GVU1895" s="17"/>
      <c r="GVV1895" s="17"/>
      <c r="GVW1895" s="17"/>
      <c r="GVX1895" s="17"/>
      <c r="GVY1895" s="17"/>
      <c r="GVZ1895" s="17"/>
      <c r="GWA1895" s="17"/>
      <c r="GWB1895" s="17"/>
      <c r="GWC1895" s="17"/>
      <c r="GWD1895" s="17"/>
      <c r="GWE1895" s="17"/>
      <c r="GWF1895" s="17"/>
      <c r="GWG1895" s="17"/>
      <c r="GWH1895" s="17"/>
      <c r="GWI1895" s="17"/>
      <c r="GWJ1895" s="17"/>
      <c r="GWK1895" s="17"/>
      <c r="GWL1895" s="17"/>
      <c r="GWM1895" s="17"/>
      <c r="GWN1895" s="17"/>
      <c r="GWO1895" s="17"/>
      <c r="GWP1895" s="17"/>
      <c r="GWQ1895" s="17"/>
      <c r="GWR1895" s="17"/>
      <c r="GWS1895" s="17"/>
      <c r="GWT1895" s="17"/>
      <c r="GWU1895" s="17"/>
      <c r="GWV1895" s="17"/>
      <c r="GWW1895" s="17"/>
      <c r="GWX1895" s="17"/>
      <c r="GWY1895" s="17"/>
      <c r="GWZ1895" s="17"/>
      <c r="GXA1895" s="17"/>
      <c r="GXB1895" s="17"/>
      <c r="GXC1895" s="17"/>
      <c r="GXD1895" s="17"/>
      <c r="GXE1895" s="17"/>
      <c r="GXF1895" s="17"/>
      <c r="GXG1895" s="17"/>
      <c r="GXH1895" s="17"/>
      <c r="GXI1895" s="17"/>
      <c r="GXJ1895" s="17"/>
      <c r="GXK1895" s="17"/>
      <c r="GXL1895" s="17"/>
      <c r="GXM1895" s="17"/>
      <c r="GXN1895" s="17"/>
      <c r="GXO1895" s="17"/>
      <c r="GXP1895" s="17"/>
      <c r="GXQ1895" s="17"/>
      <c r="GXR1895" s="17"/>
      <c r="GXS1895" s="17"/>
      <c r="GXT1895" s="17"/>
      <c r="GXU1895" s="17"/>
      <c r="GXV1895" s="17"/>
      <c r="GXW1895" s="17"/>
      <c r="GXX1895" s="17"/>
      <c r="GXY1895" s="17"/>
      <c r="GXZ1895" s="17"/>
      <c r="GYA1895" s="17"/>
      <c r="GYB1895" s="17"/>
      <c r="GYC1895" s="17"/>
      <c r="GYD1895" s="17"/>
      <c r="GYE1895" s="17"/>
      <c r="GYF1895" s="17"/>
      <c r="GYG1895" s="17"/>
      <c r="GYH1895" s="17"/>
      <c r="GYI1895" s="17"/>
      <c r="GYJ1895" s="17"/>
      <c r="GYK1895" s="17"/>
      <c r="GYL1895" s="17"/>
      <c r="GYM1895" s="17"/>
      <c r="GYN1895" s="17"/>
      <c r="GYO1895" s="17"/>
      <c r="GYP1895" s="17"/>
      <c r="GYQ1895" s="17"/>
      <c r="GYR1895" s="17"/>
      <c r="GYS1895" s="17"/>
      <c r="GYT1895" s="17"/>
      <c r="GYU1895" s="17"/>
      <c r="GYV1895" s="17"/>
      <c r="GYW1895" s="17"/>
      <c r="GYX1895" s="17"/>
      <c r="GYY1895" s="17"/>
      <c r="GYZ1895" s="17"/>
      <c r="GZA1895" s="17"/>
      <c r="GZB1895" s="17"/>
      <c r="GZC1895" s="17"/>
      <c r="GZD1895" s="17"/>
      <c r="GZE1895" s="17"/>
      <c r="GZF1895" s="17"/>
      <c r="GZG1895" s="17"/>
      <c r="GZH1895" s="17"/>
      <c r="GZI1895" s="17"/>
      <c r="GZJ1895" s="17"/>
      <c r="GZK1895" s="17"/>
      <c r="GZL1895" s="17"/>
      <c r="GZM1895" s="17"/>
      <c r="GZN1895" s="17"/>
      <c r="GZO1895" s="17"/>
      <c r="GZP1895" s="17"/>
      <c r="GZQ1895" s="17"/>
      <c r="GZR1895" s="17"/>
      <c r="GZS1895" s="17"/>
      <c r="GZT1895" s="17"/>
      <c r="GZU1895" s="17"/>
      <c r="GZV1895" s="17"/>
      <c r="GZW1895" s="17"/>
      <c r="GZX1895" s="17"/>
      <c r="GZY1895" s="17"/>
      <c r="GZZ1895" s="17"/>
      <c r="HAA1895" s="17"/>
      <c r="HAB1895" s="17"/>
      <c r="HAC1895" s="17"/>
      <c r="HAD1895" s="17"/>
      <c r="HAE1895" s="17"/>
      <c r="HAF1895" s="17"/>
      <c r="HAG1895" s="17"/>
      <c r="HAH1895" s="17"/>
      <c r="HAI1895" s="17"/>
      <c r="HAJ1895" s="17"/>
      <c r="HAK1895" s="17"/>
      <c r="HAL1895" s="17"/>
      <c r="HAM1895" s="17"/>
      <c r="HAN1895" s="17"/>
      <c r="HAO1895" s="17"/>
      <c r="HAP1895" s="17"/>
      <c r="HAQ1895" s="17"/>
      <c r="HAR1895" s="17"/>
      <c r="HAS1895" s="17"/>
      <c r="HAT1895" s="17"/>
      <c r="HAU1895" s="17"/>
      <c r="HAV1895" s="17"/>
      <c r="HAW1895" s="17"/>
      <c r="HAX1895" s="17"/>
      <c r="HAY1895" s="17"/>
      <c r="HAZ1895" s="17"/>
      <c r="HBA1895" s="17"/>
      <c r="HBB1895" s="17"/>
      <c r="HBC1895" s="17"/>
      <c r="HBD1895" s="17"/>
      <c r="HBE1895" s="17"/>
      <c r="HBF1895" s="17"/>
      <c r="HBG1895" s="17"/>
      <c r="HBH1895" s="17"/>
      <c r="HBI1895" s="17"/>
      <c r="HBJ1895" s="17"/>
      <c r="HBK1895" s="17"/>
      <c r="HBL1895" s="17"/>
      <c r="HBM1895" s="17"/>
      <c r="HBN1895" s="17"/>
      <c r="HBO1895" s="17"/>
      <c r="HBP1895" s="17"/>
      <c r="HBQ1895" s="17"/>
      <c r="HBR1895" s="17"/>
      <c r="HBS1895" s="17"/>
      <c r="HBT1895" s="17"/>
      <c r="HBU1895" s="17"/>
      <c r="HBV1895" s="17"/>
      <c r="HBW1895" s="17"/>
      <c r="HBX1895" s="17"/>
      <c r="HBY1895" s="17"/>
      <c r="HBZ1895" s="17"/>
      <c r="HCA1895" s="17"/>
      <c r="HCB1895" s="17"/>
      <c r="HCC1895" s="17"/>
      <c r="HCD1895" s="17"/>
      <c r="HCE1895" s="17"/>
      <c r="HCF1895" s="17"/>
      <c r="HCG1895" s="17"/>
      <c r="HCH1895" s="17"/>
      <c r="HCI1895" s="17"/>
      <c r="HCJ1895" s="17"/>
      <c r="HCK1895" s="17"/>
      <c r="HCL1895" s="17"/>
      <c r="HCM1895" s="17"/>
      <c r="HCN1895" s="17"/>
      <c r="HCO1895" s="17"/>
      <c r="HCP1895" s="17"/>
      <c r="HCQ1895" s="17"/>
      <c r="HCR1895" s="17"/>
      <c r="HCS1895" s="17"/>
      <c r="HCT1895" s="17"/>
      <c r="HCU1895" s="17"/>
      <c r="HCV1895" s="17"/>
      <c r="HCW1895" s="17"/>
      <c r="HCX1895" s="17"/>
      <c r="HCY1895" s="17"/>
      <c r="HCZ1895" s="17"/>
      <c r="HDA1895" s="17"/>
      <c r="HDB1895" s="17"/>
      <c r="HDC1895" s="17"/>
      <c r="HDD1895" s="17"/>
      <c r="HDE1895" s="17"/>
      <c r="HDF1895" s="17"/>
      <c r="HDG1895" s="17"/>
      <c r="HDH1895" s="17"/>
      <c r="HDI1895" s="17"/>
      <c r="HDJ1895" s="17"/>
      <c r="HDK1895" s="17"/>
      <c r="HDL1895" s="17"/>
      <c r="HDM1895" s="17"/>
      <c r="HDN1895" s="17"/>
      <c r="HDO1895" s="17"/>
      <c r="HDP1895" s="17"/>
      <c r="HDQ1895" s="17"/>
      <c r="HDR1895" s="17"/>
      <c r="HDS1895" s="17"/>
      <c r="HDT1895" s="17"/>
      <c r="HDU1895" s="17"/>
      <c r="HDV1895" s="17"/>
      <c r="HDW1895" s="17"/>
      <c r="HDX1895" s="17"/>
      <c r="HDY1895" s="17"/>
      <c r="HDZ1895" s="17"/>
      <c r="HEA1895" s="17"/>
      <c r="HEB1895" s="17"/>
      <c r="HEC1895" s="17"/>
      <c r="HED1895" s="17"/>
      <c r="HEE1895" s="17"/>
      <c r="HEF1895" s="17"/>
      <c r="HEG1895" s="17"/>
      <c r="HEH1895" s="17"/>
      <c r="HEI1895" s="17"/>
      <c r="HEJ1895" s="17"/>
      <c r="HEK1895" s="17"/>
      <c r="HEL1895" s="17"/>
      <c r="HEM1895" s="17"/>
      <c r="HEN1895" s="17"/>
      <c r="HEO1895" s="17"/>
      <c r="HEP1895" s="17"/>
      <c r="HEQ1895" s="17"/>
      <c r="HER1895" s="17"/>
      <c r="HES1895" s="17"/>
      <c r="HET1895" s="17"/>
      <c r="HEU1895" s="17"/>
      <c r="HEV1895" s="17"/>
      <c r="HEW1895" s="17"/>
      <c r="HEX1895" s="17"/>
      <c r="HEY1895" s="17"/>
      <c r="HEZ1895" s="17"/>
      <c r="HFA1895" s="17"/>
      <c r="HFB1895" s="17"/>
      <c r="HFC1895" s="17"/>
      <c r="HFD1895" s="17"/>
      <c r="HFE1895" s="17"/>
      <c r="HFF1895" s="17"/>
      <c r="HFG1895" s="17"/>
      <c r="HFH1895" s="17"/>
      <c r="HFI1895" s="17"/>
      <c r="HFJ1895" s="17"/>
      <c r="HFK1895" s="17"/>
      <c r="HFL1895" s="17"/>
      <c r="HFM1895" s="17"/>
      <c r="HFN1895" s="17"/>
      <c r="HFO1895" s="17"/>
      <c r="HFP1895" s="17"/>
      <c r="HFQ1895" s="17"/>
      <c r="HFR1895" s="17"/>
      <c r="HFS1895" s="17"/>
      <c r="HFT1895" s="17"/>
      <c r="HFU1895" s="17"/>
      <c r="HFV1895" s="17"/>
      <c r="HFW1895" s="17"/>
      <c r="HFX1895" s="17"/>
      <c r="HFY1895" s="17"/>
      <c r="HFZ1895" s="17"/>
      <c r="HGA1895" s="17"/>
      <c r="HGB1895" s="17"/>
      <c r="HGC1895" s="17"/>
      <c r="HGD1895" s="17"/>
      <c r="HGE1895" s="17"/>
      <c r="HGF1895" s="17"/>
      <c r="HGG1895" s="17"/>
      <c r="HGH1895" s="17"/>
      <c r="HGI1895" s="17"/>
      <c r="HGJ1895" s="17"/>
      <c r="HGK1895" s="17"/>
      <c r="HGL1895" s="17"/>
      <c r="HGM1895" s="17"/>
      <c r="HGN1895" s="17"/>
      <c r="HGO1895" s="17"/>
      <c r="HGP1895" s="17"/>
      <c r="HGQ1895" s="17"/>
      <c r="HGR1895" s="17"/>
      <c r="HGS1895" s="17"/>
      <c r="HGT1895" s="17"/>
      <c r="HGU1895" s="17"/>
      <c r="HGV1895" s="17"/>
      <c r="HGW1895" s="17"/>
      <c r="HGX1895" s="17"/>
      <c r="HGY1895" s="17"/>
      <c r="HGZ1895" s="17"/>
      <c r="HHA1895" s="17"/>
      <c r="HHB1895" s="17"/>
      <c r="HHC1895" s="17"/>
      <c r="HHD1895" s="17"/>
      <c r="HHE1895" s="17"/>
      <c r="HHF1895" s="17"/>
      <c r="HHG1895" s="17"/>
      <c r="HHH1895" s="17"/>
      <c r="HHI1895" s="17"/>
      <c r="HHJ1895" s="17"/>
      <c r="HHK1895" s="17"/>
      <c r="HHL1895" s="17"/>
      <c r="HHM1895" s="17"/>
      <c r="HHN1895" s="17"/>
      <c r="HHO1895" s="17"/>
      <c r="HHP1895" s="17"/>
      <c r="HHQ1895" s="17"/>
      <c r="HHR1895" s="17"/>
      <c r="HHS1895" s="17"/>
      <c r="HHT1895" s="17"/>
      <c r="HHU1895" s="17"/>
      <c r="HHV1895" s="17"/>
      <c r="HHW1895" s="17"/>
      <c r="HHX1895" s="17"/>
      <c r="HHY1895" s="17"/>
      <c r="HHZ1895" s="17"/>
      <c r="HIA1895" s="17"/>
      <c r="HIB1895" s="17"/>
      <c r="HIC1895" s="17"/>
      <c r="HID1895" s="17"/>
      <c r="HIE1895" s="17"/>
      <c r="HIF1895" s="17"/>
      <c r="HIG1895" s="17"/>
      <c r="HIH1895" s="17"/>
      <c r="HII1895" s="17"/>
      <c r="HIJ1895" s="17"/>
      <c r="HIK1895" s="17"/>
      <c r="HIL1895" s="17"/>
      <c r="HIM1895" s="17"/>
      <c r="HIN1895" s="17"/>
      <c r="HIO1895" s="17"/>
      <c r="HIP1895" s="17"/>
      <c r="HIQ1895" s="17"/>
      <c r="HIR1895" s="17"/>
      <c r="HIS1895" s="17"/>
      <c r="HIT1895" s="17"/>
      <c r="HIU1895" s="17"/>
      <c r="HIV1895" s="17"/>
      <c r="HIW1895" s="17"/>
      <c r="HIX1895" s="17"/>
      <c r="HIY1895" s="17"/>
      <c r="HIZ1895" s="17"/>
      <c r="HJA1895" s="17"/>
      <c r="HJB1895" s="17"/>
      <c r="HJC1895" s="17"/>
      <c r="HJD1895" s="17"/>
      <c r="HJE1895" s="17"/>
      <c r="HJF1895" s="17"/>
      <c r="HJG1895" s="17"/>
      <c r="HJH1895" s="17"/>
      <c r="HJI1895" s="17"/>
      <c r="HJJ1895" s="17"/>
      <c r="HJK1895" s="17"/>
      <c r="HJL1895" s="17"/>
      <c r="HJM1895" s="17"/>
      <c r="HJN1895" s="17"/>
      <c r="HJO1895" s="17"/>
      <c r="HJP1895" s="17"/>
      <c r="HJQ1895" s="17"/>
      <c r="HJR1895" s="17"/>
      <c r="HJS1895" s="17"/>
      <c r="HJT1895" s="17"/>
      <c r="HJU1895" s="17"/>
      <c r="HJV1895" s="17"/>
      <c r="HJW1895" s="17"/>
      <c r="HJX1895" s="17"/>
      <c r="HJY1895" s="17"/>
      <c r="HJZ1895" s="17"/>
      <c r="HKA1895" s="17"/>
      <c r="HKB1895" s="17"/>
      <c r="HKC1895" s="17"/>
      <c r="HKD1895" s="17"/>
      <c r="HKE1895" s="17"/>
      <c r="HKF1895" s="17"/>
      <c r="HKG1895" s="17"/>
      <c r="HKH1895" s="17"/>
      <c r="HKI1895" s="17"/>
      <c r="HKJ1895" s="17"/>
      <c r="HKK1895" s="17"/>
      <c r="HKL1895" s="17"/>
      <c r="HKM1895" s="17"/>
      <c r="HKN1895" s="17"/>
      <c r="HKO1895" s="17"/>
      <c r="HKP1895" s="17"/>
      <c r="HKQ1895" s="17"/>
      <c r="HKR1895" s="17"/>
      <c r="HKS1895" s="17"/>
      <c r="HKT1895" s="17"/>
      <c r="HKU1895" s="17"/>
      <c r="HKV1895" s="17"/>
      <c r="HKW1895" s="17"/>
      <c r="HKX1895" s="17"/>
      <c r="HKY1895" s="17"/>
      <c r="HKZ1895" s="17"/>
      <c r="HLA1895" s="17"/>
      <c r="HLB1895" s="17"/>
      <c r="HLC1895" s="17"/>
      <c r="HLD1895" s="17"/>
      <c r="HLE1895" s="17"/>
      <c r="HLF1895" s="17"/>
      <c r="HLG1895" s="17"/>
      <c r="HLH1895" s="17"/>
      <c r="HLI1895" s="17"/>
      <c r="HLJ1895" s="17"/>
      <c r="HLK1895" s="17"/>
      <c r="HLL1895" s="17"/>
      <c r="HLM1895" s="17"/>
      <c r="HLN1895" s="17"/>
      <c r="HLO1895" s="17"/>
      <c r="HLP1895" s="17"/>
      <c r="HLQ1895" s="17"/>
      <c r="HLR1895" s="17"/>
      <c r="HLS1895" s="17"/>
      <c r="HLT1895" s="17"/>
      <c r="HLU1895" s="17"/>
      <c r="HLV1895" s="17"/>
      <c r="HLW1895" s="17"/>
      <c r="HLX1895" s="17"/>
      <c r="HLY1895" s="17"/>
      <c r="HLZ1895" s="17"/>
      <c r="HMA1895" s="17"/>
      <c r="HMB1895" s="17"/>
      <c r="HMC1895" s="17"/>
      <c r="HMD1895" s="17"/>
      <c r="HME1895" s="17"/>
      <c r="HMF1895" s="17"/>
      <c r="HMG1895" s="17"/>
      <c r="HMH1895" s="17"/>
      <c r="HMI1895" s="17"/>
      <c r="HMJ1895" s="17"/>
      <c r="HMK1895" s="17"/>
      <c r="HML1895" s="17"/>
      <c r="HMM1895" s="17"/>
      <c r="HMN1895" s="17"/>
      <c r="HMO1895" s="17"/>
      <c r="HMP1895" s="17"/>
      <c r="HMQ1895" s="17"/>
      <c r="HMR1895" s="17"/>
      <c r="HMS1895" s="17"/>
      <c r="HMT1895" s="17"/>
      <c r="HMU1895" s="17"/>
      <c r="HMV1895" s="17"/>
      <c r="HMW1895" s="17"/>
      <c r="HMX1895" s="17"/>
      <c r="HMY1895" s="17"/>
      <c r="HMZ1895" s="17"/>
      <c r="HNA1895" s="17"/>
      <c r="HNB1895" s="17"/>
      <c r="HNC1895" s="17"/>
      <c r="HND1895" s="17"/>
      <c r="HNE1895" s="17"/>
      <c r="HNF1895" s="17"/>
      <c r="HNG1895" s="17"/>
      <c r="HNH1895" s="17"/>
      <c r="HNI1895" s="17"/>
      <c r="HNJ1895" s="17"/>
      <c r="HNK1895" s="17"/>
      <c r="HNL1895" s="17"/>
      <c r="HNM1895" s="17"/>
      <c r="HNN1895" s="17"/>
      <c r="HNO1895" s="17"/>
      <c r="HNP1895" s="17"/>
      <c r="HNQ1895" s="17"/>
      <c r="HNR1895" s="17"/>
      <c r="HNS1895" s="17"/>
      <c r="HNT1895" s="17"/>
      <c r="HNU1895" s="17"/>
      <c r="HNV1895" s="17"/>
      <c r="HNW1895" s="17"/>
      <c r="HNX1895" s="17"/>
      <c r="HNY1895" s="17"/>
      <c r="HNZ1895" s="17"/>
      <c r="HOA1895" s="17"/>
      <c r="HOB1895" s="17"/>
      <c r="HOC1895" s="17"/>
      <c r="HOD1895" s="17"/>
      <c r="HOE1895" s="17"/>
      <c r="HOF1895" s="17"/>
      <c r="HOG1895" s="17"/>
      <c r="HOH1895" s="17"/>
      <c r="HOI1895" s="17"/>
      <c r="HOJ1895" s="17"/>
      <c r="HOK1895" s="17"/>
      <c r="HOL1895" s="17"/>
      <c r="HOM1895" s="17"/>
      <c r="HON1895" s="17"/>
      <c r="HOO1895" s="17"/>
      <c r="HOP1895" s="17"/>
      <c r="HOQ1895" s="17"/>
      <c r="HOR1895" s="17"/>
      <c r="HOS1895" s="17"/>
      <c r="HOT1895" s="17"/>
      <c r="HOU1895" s="17"/>
      <c r="HOV1895" s="17"/>
      <c r="HOW1895" s="17"/>
      <c r="HOX1895" s="17"/>
      <c r="HOY1895" s="17"/>
      <c r="HOZ1895" s="17"/>
      <c r="HPA1895" s="17"/>
      <c r="HPB1895" s="17"/>
      <c r="HPC1895" s="17"/>
      <c r="HPD1895" s="17"/>
      <c r="HPE1895" s="17"/>
      <c r="HPF1895" s="17"/>
      <c r="HPG1895" s="17"/>
      <c r="HPH1895" s="17"/>
      <c r="HPI1895" s="17"/>
      <c r="HPJ1895" s="17"/>
      <c r="HPK1895" s="17"/>
      <c r="HPL1895" s="17"/>
      <c r="HPM1895" s="17"/>
      <c r="HPN1895" s="17"/>
      <c r="HPO1895" s="17"/>
      <c r="HPP1895" s="17"/>
      <c r="HPQ1895" s="17"/>
      <c r="HPR1895" s="17"/>
      <c r="HPS1895" s="17"/>
      <c r="HPT1895" s="17"/>
      <c r="HPU1895" s="17"/>
      <c r="HPV1895" s="17"/>
      <c r="HPW1895" s="17"/>
      <c r="HPX1895" s="17"/>
      <c r="HPY1895" s="17"/>
      <c r="HPZ1895" s="17"/>
      <c r="HQA1895" s="17"/>
      <c r="HQB1895" s="17"/>
      <c r="HQC1895" s="17"/>
      <c r="HQD1895" s="17"/>
      <c r="HQE1895" s="17"/>
      <c r="HQF1895" s="17"/>
      <c r="HQG1895" s="17"/>
      <c r="HQH1895" s="17"/>
      <c r="HQI1895" s="17"/>
      <c r="HQJ1895" s="17"/>
      <c r="HQK1895" s="17"/>
      <c r="HQL1895" s="17"/>
      <c r="HQM1895" s="17"/>
      <c r="HQN1895" s="17"/>
      <c r="HQO1895" s="17"/>
      <c r="HQP1895" s="17"/>
      <c r="HQQ1895" s="17"/>
      <c r="HQR1895" s="17"/>
      <c r="HQS1895" s="17"/>
      <c r="HQT1895" s="17"/>
      <c r="HQU1895" s="17"/>
      <c r="HQV1895" s="17"/>
      <c r="HQW1895" s="17"/>
      <c r="HQX1895" s="17"/>
      <c r="HQY1895" s="17"/>
      <c r="HQZ1895" s="17"/>
      <c r="HRA1895" s="17"/>
      <c r="HRB1895" s="17"/>
      <c r="HRC1895" s="17"/>
      <c r="HRD1895" s="17"/>
      <c r="HRE1895" s="17"/>
      <c r="HRF1895" s="17"/>
      <c r="HRG1895" s="17"/>
      <c r="HRH1895" s="17"/>
      <c r="HRI1895" s="17"/>
      <c r="HRJ1895" s="17"/>
      <c r="HRK1895" s="17"/>
      <c r="HRL1895" s="17"/>
      <c r="HRM1895" s="17"/>
      <c r="HRN1895" s="17"/>
      <c r="HRO1895" s="17"/>
      <c r="HRP1895" s="17"/>
      <c r="HRQ1895" s="17"/>
      <c r="HRR1895" s="17"/>
      <c r="HRS1895" s="17"/>
      <c r="HRT1895" s="17"/>
      <c r="HRU1895" s="17"/>
      <c r="HRV1895" s="17"/>
      <c r="HRW1895" s="17"/>
      <c r="HRX1895" s="17"/>
      <c r="HRY1895" s="17"/>
      <c r="HRZ1895" s="17"/>
      <c r="HSA1895" s="17"/>
      <c r="HSB1895" s="17"/>
      <c r="HSC1895" s="17"/>
      <c r="HSD1895" s="17"/>
      <c r="HSE1895" s="17"/>
      <c r="HSF1895" s="17"/>
      <c r="HSG1895" s="17"/>
      <c r="HSH1895" s="17"/>
      <c r="HSI1895" s="17"/>
      <c r="HSJ1895" s="17"/>
      <c r="HSK1895" s="17"/>
      <c r="HSL1895" s="17"/>
      <c r="HSM1895" s="17"/>
      <c r="HSN1895" s="17"/>
      <c r="HSO1895" s="17"/>
      <c r="HSP1895" s="17"/>
      <c r="HSQ1895" s="17"/>
      <c r="HSR1895" s="17"/>
      <c r="HSS1895" s="17"/>
      <c r="HST1895" s="17"/>
      <c r="HSU1895" s="17"/>
      <c r="HSV1895" s="17"/>
      <c r="HSW1895" s="17"/>
      <c r="HSX1895" s="17"/>
      <c r="HSY1895" s="17"/>
      <c r="HSZ1895" s="17"/>
      <c r="HTA1895" s="17"/>
      <c r="HTB1895" s="17"/>
      <c r="HTC1895" s="17"/>
      <c r="HTD1895" s="17"/>
      <c r="HTE1895" s="17"/>
      <c r="HTF1895" s="17"/>
      <c r="HTG1895" s="17"/>
      <c r="HTH1895" s="17"/>
      <c r="HTI1895" s="17"/>
      <c r="HTJ1895" s="17"/>
      <c r="HTK1895" s="17"/>
      <c r="HTL1895" s="17"/>
      <c r="HTM1895" s="17"/>
      <c r="HTN1895" s="17"/>
      <c r="HTO1895" s="17"/>
      <c r="HTP1895" s="17"/>
      <c r="HTQ1895" s="17"/>
      <c r="HTR1895" s="17"/>
      <c r="HTS1895" s="17"/>
      <c r="HTT1895" s="17"/>
      <c r="HTU1895" s="17"/>
      <c r="HTV1895" s="17"/>
      <c r="HTW1895" s="17"/>
      <c r="HTX1895" s="17"/>
      <c r="HTY1895" s="17"/>
      <c r="HTZ1895" s="17"/>
      <c r="HUA1895" s="17"/>
      <c r="HUB1895" s="17"/>
      <c r="HUC1895" s="17"/>
      <c r="HUD1895" s="17"/>
      <c r="HUE1895" s="17"/>
      <c r="HUF1895" s="17"/>
      <c r="HUG1895" s="17"/>
      <c r="HUH1895" s="17"/>
      <c r="HUI1895" s="17"/>
      <c r="HUJ1895" s="17"/>
      <c r="HUK1895" s="17"/>
      <c r="HUL1895" s="17"/>
      <c r="HUM1895" s="17"/>
      <c r="HUN1895" s="17"/>
      <c r="HUO1895" s="17"/>
      <c r="HUP1895" s="17"/>
      <c r="HUQ1895" s="17"/>
      <c r="HUR1895" s="17"/>
      <c r="HUS1895" s="17"/>
      <c r="HUT1895" s="17"/>
      <c r="HUU1895" s="17"/>
      <c r="HUV1895" s="17"/>
      <c r="HUW1895" s="17"/>
      <c r="HUX1895" s="17"/>
      <c r="HUY1895" s="17"/>
      <c r="HUZ1895" s="17"/>
      <c r="HVA1895" s="17"/>
      <c r="HVB1895" s="17"/>
      <c r="HVC1895" s="17"/>
      <c r="HVD1895" s="17"/>
      <c r="HVE1895" s="17"/>
      <c r="HVF1895" s="17"/>
      <c r="HVG1895" s="17"/>
      <c r="HVH1895" s="17"/>
      <c r="HVI1895" s="17"/>
      <c r="HVJ1895" s="17"/>
      <c r="HVK1895" s="17"/>
      <c r="HVL1895" s="17"/>
      <c r="HVM1895" s="17"/>
      <c r="HVN1895" s="17"/>
      <c r="HVO1895" s="17"/>
      <c r="HVP1895" s="17"/>
      <c r="HVQ1895" s="17"/>
      <c r="HVR1895" s="17"/>
      <c r="HVS1895" s="17"/>
      <c r="HVT1895" s="17"/>
      <c r="HVU1895" s="17"/>
      <c r="HVV1895" s="17"/>
      <c r="HVW1895" s="17"/>
      <c r="HVX1895" s="17"/>
      <c r="HVY1895" s="17"/>
      <c r="HVZ1895" s="17"/>
      <c r="HWA1895" s="17"/>
      <c r="HWB1895" s="17"/>
      <c r="HWC1895" s="17"/>
      <c r="HWD1895" s="17"/>
      <c r="HWE1895" s="17"/>
      <c r="HWF1895" s="17"/>
      <c r="HWG1895" s="17"/>
      <c r="HWH1895" s="17"/>
      <c r="HWI1895" s="17"/>
      <c r="HWJ1895" s="17"/>
      <c r="HWK1895" s="17"/>
      <c r="HWL1895" s="17"/>
      <c r="HWM1895" s="17"/>
      <c r="HWN1895" s="17"/>
      <c r="HWO1895" s="17"/>
      <c r="HWP1895" s="17"/>
      <c r="HWQ1895" s="17"/>
      <c r="HWR1895" s="17"/>
      <c r="HWS1895" s="17"/>
      <c r="HWT1895" s="17"/>
      <c r="HWU1895" s="17"/>
      <c r="HWV1895" s="17"/>
      <c r="HWW1895" s="17"/>
      <c r="HWX1895" s="17"/>
      <c r="HWY1895" s="17"/>
      <c r="HWZ1895" s="17"/>
      <c r="HXA1895" s="17"/>
      <c r="HXB1895" s="17"/>
      <c r="HXC1895" s="17"/>
      <c r="HXD1895" s="17"/>
      <c r="HXE1895" s="17"/>
      <c r="HXF1895" s="17"/>
      <c r="HXG1895" s="17"/>
      <c r="HXH1895" s="17"/>
      <c r="HXI1895" s="17"/>
      <c r="HXJ1895" s="17"/>
      <c r="HXK1895" s="17"/>
      <c r="HXL1895" s="17"/>
      <c r="HXM1895" s="17"/>
      <c r="HXN1895" s="17"/>
      <c r="HXO1895" s="17"/>
      <c r="HXP1895" s="17"/>
      <c r="HXQ1895" s="17"/>
      <c r="HXR1895" s="17"/>
      <c r="HXS1895" s="17"/>
      <c r="HXT1895" s="17"/>
      <c r="HXU1895" s="17"/>
      <c r="HXV1895" s="17"/>
      <c r="HXW1895" s="17"/>
      <c r="HXX1895" s="17"/>
      <c r="HXY1895" s="17"/>
      <c r="HXZ1895" s="17"/>
      <c r="HYA1895" s="17"/>
      <c r="HYB1895" s="17"/>
      <c r="HYC1895" s="17"/>
      <c r="HYD1895" s="17"/>
      <c r="HYE1895" s="17"/>
      <c r="HYF1895" s="17"/>
      <c r="HYG1895" s="17"/>
      <c r="HYH1895" s="17"/>
      <c r="HYI1895" s="17"/>
      <c r="HYJ1895" s="17"/>
      <c r="HYK1895" s="17"/>
      <c r="HYL1895" s="17"/>
      <c r="HYM1895" s="17"/>
      <c r="HYN1895" s="17"/>
      <c r="HYO1895" s="17"/>
      <c r="HYP1895" s="17"/>
      <c r="HYQ1895" s="17"/>
      <c r="HYR1895" s="17"/>
      <c r="HYS1895" s="17"/>
      <c r="HYT1895" s="17"/>
      <c r="HYU1895" s="17"/>
      <c r="HYV1895" s="17"/>
      <c r="HYW1895" s="17"/>
      <c r="HYX1895" s="17"/>
      <c r="HYY1895" s="17"/>
      <c r="HYZ1895" s="17"/>
      <c r="HZA1895" s="17"/>
      <c r="HZB1895" s="17"/>
      <c r="HZC1895" s="17"/>
      <c r="HZD1895" s="17"/>
      <c r="HZE1895" s="17"/>
      <c r="HZF1895" s="17"/>
      <c r="HZG1895" s="17"/>
      <c r="HZH1895" s="17"/>
      <c r="HZI1895" s="17"/>
      <c r="HZJ1895" s="17"/>
      <c r="HZK1895" s="17"/>
      <c r="HZL1895" s="17"/>
      <c r="HZM1895" s="17"/>
      <c r="HZN1895" s="17"/>
      <c r="HZO1895" s="17"/>
      <c r="HZP1895" s="17"/>
      <c r="HZQ1895" s="17"/>
      <c r="HZR1895" s="17"/>
      <c r="HZS1895" s="17"/>
      <c r="HZT1895" s="17"/>
      <c r="HZU1895" s="17"/>
      <c r="HZV1895" s="17"/>
      <c r="HZW1895" s="17"/>
      <c r="HZX1895" s="17"/>
      <c r="HZY1895" s="17"/>
      <c r="HZZ1895" s="17"/>
      <c r="IAA1895" s="17"/>
      <c r="IAB1895" s="17"/>
      <c r="IAC1895" s="17"/>
      <c r="IAD1895" s="17"/>
      <c r="IAE1895" s="17"/>
      <c r="IAF1895" s="17"/>
      <c r="IAG1895" s="17"/>
      <c r="IAH1895" s="17"/>
      <c r="IAI1895" s="17"/>
      <c r="IAJ1895" s="17"/>
      <c r="IAK1895" s="17"/>
      <c r="IAL1895" s="17"/>
      <c r="IAM1895" s="17"/>
      <c r="IAN1895" s="17"/>
      <c r="IAO1895" s="17"/>
      <c r="IAP1895" s="17"/>
      <c r="IAQ1895" s="17"/>
      <c r="IAR1895" s="17"/>
      <c r="IAS1895" s="17"/>
      <c r="IAT1895" s="17"/>
      <c r="IAU1895" s="17"/>
      <c r="IAV1895" s="17"/>
      <c r="IAW1895" s="17"/>
      <c r="IAX1895" s="17"/>
      <c r="IAY1895" s="17"/>
      <c r="IAZ1895" s="17"/>
      <c r="IBA1895" s="17"/>
      <c r="IBB1895" s="17"/>
      <c r="IBC1895" s="17"/>
      <c r="IBD1895" s="17"/>
      <c r="IBE1895" s="17"/>
      <c r="IBF1895" s="17"/>
      <c r="IBG1895" s="17"/>
      <c r="IBH1895" s="17"/>
      <c r="IBI1895" s="17"/>
      <c r="IBJ1895" s="17"/>
      <c r="IBK1895" s="17"/>
      <c r="IBL1895" s="17"/>
      <c r="IBM1895" s="17"/>
      <c r="IBN1895" s="17"/>
      <c r="IBO1895" s="17"/>
      <c r="IBP1895" s="17"/>
      <c r="IBQ1895" s="17"/>
      <c r="IBR1895" s="17"/>
      <c r="IBS1895" s="17"/>
      <c r="IBT1895" s="17"/>
      <c r="IBU1895" s="17"/>
      <c r="IBV1895" s="17"/>
      <c r="IBW1895" s="17"/>
      <c r="IBX1895" s="17"/>
      <c r="IBY1895" s="17"/>
      <c r="IBZ1895" s="17"/>
      <c r="ICA1895" s="17"/>
      <c r="ICB1895" s="17"/>
      <c r="ICC1895" s="17"/>
      <c r="ICD1895" s="17"/>
      <c r="ICE1895" s="17"/>
      <c r="ICF1895" s="17"/>
      <c r="ICG1895" s="17"/>
      <c r="ICH1895" s="17"/>
      <c r="ICI1895" s="17"/>
      <c r="ICJ1895" s="17"/>
      <c r="ICK1895" s="17"/>
      <c r="ICL1895" s="17"/>
      <c r="ICM1895" s="17"/>
      <c r="ICN1895" s="17"/>
      <c r="ICO1895" s="17"/>
      <c r="ICP1895" s="17"/>
      <c r="ICQ1895" s="17"/>
      <c r="ICR1895" s="17"/>
      <c r="ICS1895" s="17"/>
      <c r="ICT1895" s="17"/>
      <c r="ICU1895" s="17"/>
      <c r="ICV1895" s="17"/>
      <c r="ICW1895" s="17"/>
      <c r="ICX1895" s="17"/>
      <c r="ICY1895" s="17"/>
      <c r="ICZ1895" s="17"/>
      <c r="IDA1895" s="17"/>
      <c r="IDB1895" s="17"/>
      <c r="IDC1895" s="17"/>
      <c r="IDD1895" s="17"/>
      <c r="IDE1895" s="17"/>
      <c r="IDF1895" s="17"/>
      <c r="IDG1895" s="17"/>
      <c r="IDH1895" s="17"/>
      <c r="IDI1895" s="17"/>
      <c r="IDJ1895" s="17"/>
      <c r="IDK1895" s="17"/>
      <c r="IDL1895" s="17"/>
      <c r="IDM1895" s="17"/>
      <c r="IDN1895" s="17"/>
      <c r="IDO1895" s="17"/>
      <c r="IDP1895" s="17"/>
      <c r="IDQ1895" s="17"/>
      <c r="IDR1895" s="17"/>
      <c r="IDS1895" s="17"/>
      <c r="IDT1895" s="17"/>
      <c r="IDU1895" s="17"/>
      <c r="IDV1895" s="17"/>
      <c r="IDW1895" s="17"/>
      <c r="IDX1895" s="17"/>
      <c r="IDY1895" s="17"/>
      <c r="IDZ1895" s="17"/>
      <c r="IEA1895" s="17"/>
      <c r="IEB1895" s="17"/>
      <c r="IEC1895" s="17"/>
      <c r="IED1895" s="17"/>
      <c r="IEE1895" s="17"/>
      <c r="IEF1895" s="17"/>
      <c r="IEG1895" s="17"/>
      <c r="IEH1895" s="17"/>
      <c r="IEI1895" s="17"/>
      <c r="IEJ1895" s="17"/>
      <c r="IEK1895" s="17"/>
      <c r="IEL1895" s="17"/>
      <c r="IEM1895" s="17"/>
      <c r="IEN1895" s="17"/>
      <c r="IEO1895" s="17"/>
      <c r="IEP1895" s="17"/>
      <c r="IEQ1895" s="17"/>
      <c r="IER1895" s="17"/>
      <c r="IES1895" s="17"/>
      <c r="IET1895" s="17"/>
      <c r="IEU1895" s="17"/>
      <c r="IEV1895" s="17"/>
      <c r="IEW1895" s="17"/>
      <c r="IEX1895" s="17"/>
      <c r="IEY1895" s="17"/>
      <c r="IEZ1895" s="17"/>
      <c r="IFA1895" s="17"/>
      <c r="IFB1895" s="17"/>
      <c r="IFC1895" s="17"/>
      <c r="IFD1895" s="17"/>
      <c r="IFE1895" s="17"/>
      <c r="IFF1895" s="17"/>
      <c r="IFG1895" s="17"/>
      <c r="IFH1895" s="17"/>
      <c r="IFI1895" s="17"/>
      <c r="IFJ1895" s="17"/>
      <c r="IFK1895" s="17"/>
      <c r="IFL1895" s="17"/>
      <c r="IFM1895" s="17"/>
      <c r="IFN1895" s="17"/>
      <c r="IFO1895" s="17"/>
      <c r="IFP1895" s="17"/>
      <c r="IFQ1895" s="17"/>
      <c r="IFR1895" s="17"/>
      <c r="IFS1895" s="17"/>
      <c r="IFT1895" s="17"/>
      <c r="IFU1895" s="17"/>
      <c r="IFV1895" s="17"/>
      <c r="IFW1895" s="17"/>
      <c r="IFX1895" s="17"/>
      <c r="IFY1895" s="17"/>
      <c r="IFZ1895" s="17"/>
      <c r="IGA1895" s="17"/>
      <c r="IGB1895" s="17"/>
      <c r="IGC1895" s="17"/>
      <c r="IGD1895" s="17"/>
      <c r="IGE1895" s="17"/>
      <c r="IGF1895" s="17"/>
      <c r="IGG1895" s="17"/>
      <c r="IGH1895" s="17"/>
      <c r="IGI1895" s="17"/>
      <c r="IGJ1895" s="17"/>
      <c r="IGK1895" s="17"/>
      <c r="IGL1895" s="17"/>
      <c r="IGM1895" s="17"/>
      <c r="IGN1895" s="17"/>
      <c r="IGO1895" s="17"/>
      <c r="IGP1895" s="17"/>
      <c r="IGQ1895" s="17"/>
      <c r="IGR1895" s="17"/>
      <c r="IGS1895" s="17"/>
      <c r="IGT1895" s="17"/>
      <c r="IGU1895" s="17"/>
      <c r="IGV1895" s="17"/>
      <c r="IGW1895" s="17"/>
      <c r="IGX1895" s="17"/>
      <c r="IGY1895" s="17"/>
      <c r="IGZ1895" s="17"/>
      <c r="IHA1895" s="17"/>
      <c r="IHB1895" s="17"/>
      <c r="IHC1895" s="17"/>
      <c r="IHD1895" s="17"/>
      <c r="IHE1895" s="17"/>
      <c r="IHF1895" s="17"/>
      <c r="IHG1895" s="17"/>
      <c r="IHH1895" s="17"/>
      <c r="IHI1895" s="17"/>
      <c r="IHJ1895" s="17"/>
      <c r="IHK1895" s="17"/>
      <c r="IHL1895" s="17"/>
      <c r="IHM1895" s="17"/>
      <c r="IHN1895" s="17"/>
      <c r="IHO1895" s="17"/>
      <c r="IHP1895" s="17"/>
      <c r="IHQ1895" s="17"/>
      <c r="IHR1895" s="17"/>
      <c r="IHS1895" s="17"/>
      <c r="IHT1895" s="17"/>
      <c r="IHU1895" s="17"/>
      <c r="IHV1895" s="17"/>
      <c r="IHW1895" s="17"/>
      <c r="IHX1895" s="17"/>
      <c r="IHY1895" s="17"/>
      <c r="IHZ1895" s="17"/>
      <c r="IIA1895" s="17"/>
      <c r="IIB1895" s="17"/>
      <c r="IIC1895" s="17"/>
      <c r="IID1895" s="17"/>
      <c r="IIE1895" s="17"/>
      <c r="IIF1895" s="17"/>
      <c r="IIG1895" s="17"/>
      <c r="IIH1895" s="17"/>
      <c r="III1895" s="17"/>
      <c r="IIJ1895" s="17"/>
      <c r="IIK1895" s="17"/>
      <c r="IIL1895" s="17"/>
      <c r="IIM1895" s="17"/>
      <c r="IIN1895" s="17"/>
      <c r="IIO1895" s="17"/>
      <c r="IIP1895" s="17"/>
      <c r="IIQ1895" s="17"/>
      <c r="IIR1895" s="17"/>
      <c r="IIS1895" s="17"/>
      <c r="IIT1895" s="17"/>
      <c r="IIU1895" s="17"/>
      <c r="IIV1895" s="17"/>
      <c r="IIW1895" s="17"/>
      <c r="IIX1895" s="17"/>
      <c r="IIY1895" s="17"/>
      <c r="IIZ1895" s="17"/>
      <c r="IJA1895" s="17"/>
      <c r="IJB1895" s="17"/>
      <c r="IJC1895" s="17"/>
      <c r="IJD1895" s="17"/>
      <c r="IJE1895" s="17"/>
      <c r="IJF1895" s="17"/>
      <c r="IJG1895" s="17"/>
      <c r="IJH1895" s="17"/>
      <c r="IJI1895" s="17"/>
      <c r="IJJ1895" s="17"/>
      <c r="IJK1895" s="17"/>
      <c r="IJL1895" s="17"/>
      <c r="IJM1895" s="17"/>
      <c r="IJN1895" s="17"/>
      <c r="IJO1895" s="17"/>
      <c r="IJP1895" s="17"/>
      <c r="IJQ1895" s="17"/>
      <c r="IJR1895" s="17"/>
      <c r="IJS1895" s="17"/>
      <c r="IJT1895" s="17"/>
      <c r="IJU1895" s="17"/>
      <c r="IJV1895" s="17"/>
      <c r="IJW1895" s="17"/>
      <c r="IJX1895" s="17"/>
      <c r="IJY1895" s="17"/>
      <c r="IJZ1895" s="17"/>
      <c r="IKA1895" s="17"/>
      <c r="IKB1895" s="17"/>
      <c r="IKC1895" s="17"/>
      <c r="IKD1895" s="17"/>
      <c r="IKE1895" s="17"/>
      <c r="IKF1895" s="17"/>
      <c r="IKG1895" s="17"/>
      <c r="IKH1895" s="17"/>
      <c r="IKI1895" s="17"/>
      <c r="IKJ1895" s="17"/>
      <c r="IKK1895" s="17"/>
      <c r="IKL1895" s="17"/>
      <c r="IKM1895" s="17"/>
      <c r="IKN1895" s="17"/>
      <c r="IKO1895" s="17"/>
      <c r="IKP1895" s="17"/>
      <c r="IKQ1895" s="17"/>
      <c r="IKR1895" s="17"/>
      <c r="IKS1895" s="17"/>
      <c r="IKT1895" s="17"/>
      <c r="IKU1895" s="17"/>
      <c r="IKV1895" s="17"/>
      <c r="IKW1895" s="17"/>
      <c r="IKX1895" s="17"/>
      <c r="IKY1895" s="17"/>
      <c r="IKZ1895" s="17"/>
      <c r="ILA1895" s="17"/>
      <c r="ILB1895" s="17"/>
      <c r="ILC1895" s="17"/>
      <c r="ILD1895" s="17"/>
      <c r="ILE1895" s="17"/>
      <c r="ILF1895" s="17"/>
      <c r="ILG1895" s="17"/>
      <c r="ILH1895" s="17"/>
      <c r="ILI1895" s="17"/>
      <c r="ILJ1895" s="17"/>
      <c r="ILK1895" s="17"/>
      <c r="ILL1895" s="17"/>
      <c r="ILM1895" s="17"/>
      <c r="ILN1895" s="17"/>
      <c r="ILO1895" s="17"/>
      <c r="ILP1895" s="17"/>
      <c r="ILQ1895" s="17"/>
      <c r="ILR1895" s="17"/>
      <c r="ILS1895" s="17"/>
      <c r="ILT1895" s="17"/>
      <c r="ILU1895" s="17"/>
      <c r="ILV1895" s="17"/>
      <c r="ILW1895" s="17"/>
      <c r="ILX1895" s="17"/>
      <c r="ILY1895" s="17"/>
      <c r="ILZ1895" s="17"/>
      <c r="IMA1895" s="17"/>
      <c r="IMB1895" s="17"/>
      <c r="IMC1895" s="17"/>
      <c r="IMD1895" s="17"/>
      <c r="IME1895" s="17"/>
      <c r="IMF1895" s="17"/>
      <c r="IMG1895" s="17"/>
      <c r="IMH1895" s="17"/>
      <c r="IMI1895" s="17"/>
      <c r="IMJ1895" s="17"/>
      <c r="IMK1895" s="17"/>
      <c r="IML1895" s="17"/>
      <c r="IMM1895" s="17"/>
      <c r="IMN1895" s="17"/>
      <c r="IMO1895" s="17"/>
      <c r="IMP1895" s="17"/>
      <c r="IMQ1895" s="17"/>
      <c r="IMR1895" s="17"/>
      <c r="IMS1895" s="17"/>
      <c r="IMT1895" s="17"/>
      <c r="IMU1895" s="17"/>
      <c r="IMV1895" s="17"/>
      <c r="IMW1895" s="17"/>
      <c r="IMX1895" s="17"/>
      <c r="IMY1895" s="17"/>
      <c r="IMZ1895" s="17"/>
      <c r="INA1895" s="17"/>
      <c r="INB1895" s="17"/>
      <c r="INC1895" s="17"/>
      <c r="IND1895" s="17"/>
      <c r="INE1895" s="17"/>
      <c r="INF1895" s="17"/>
      <c r="ING1895" s="17"/>
      <c r="INH1895" s="17"/>
      <c r="INI1895" s="17"/>
      <c r="INJ1895" s="17"/>
      <c r="INK1895" s="17"/>
      <c r="INL1895" s="17"/>
      <c r="INM1895" s="17"/>
      <c r="INN1895" s="17"/>
      <c r="INO1895" s="17"/>
      <c r="INP1895" s="17"/>
      <c r="INQ1895" s="17"/>
      <c r="INR1895" s="17"/>
      <c r="INS1895" s="17"/>
      <c r="INT1895" s="17"/>
      <c r="INU1895" s="17"/>
      <c r="INV1895" s="17"/>
      <c r="INW1895" s="17"/>
      <c r="INX1895" s="17"/>
      <c r="INY1895" s="17"/>
      <c r="INZ1895" s="17"/>
      <c r="IOA1895" s="17"/>
      <c r="IOB1895" s="17"/>
      <c r="IOC1895" s="17"/>
      <c r="IOD1895" s="17"/>
      <c r="IOE1895" s="17"/>
      <c r="IOF1895" s="17"/>
      <c r="IOG1895" s="17"/>
      <c r="IOH1895" s="17"/>
      <c r="IOI1895" s="17"/>
      <c r="IOJ1895" s="17"/>
      <c r="IOK1895" s="17"/>
      <c r="IOL1895" s="17"/>
      <c r="IOM1895" s="17"/>
      <c r="ION1895" s="17"/>
      <c r="IOO1895" s="17"/>
      <c r="IOP1895" s="17"/>
      <c r="IOQ1895" s="17"/>
      <c r="IOR1895" s="17"/>
      <c r="IOS1895" s="17"/>
      <c r="IOT1895" s="17"/>
      <c r="IOU1895" s="17"/>
      <c r="IOV1895" s="17"/>
      <c r="IOW1895" s="17"/>
      <c r="IOX1895" s="17"/>
      <c r="IOY1895" s="17"/>
      <c r="IOZ1895" s="17"/>
      <c r="IPA1895" s="17"/>
      <c r="IPB1895" s="17"/>
      <c r="IPC1895" s="17"/>
      <c r="IPD1895" s="17"/>
      <c r="IPE1895" s="17"/>
      <c r="IPF1895" s="17"/>
      <c r="IPG1895" s="17"/>
      <c r="IPH1895" s="17"/>
      <c r="IPI1895" s="17"/>
      <c r="IPJ1895" s="17"/>
      <c r="IPK1895" s="17"/>
      <c r="IPL1895" s="17"/>
      <c r="IPM1895" s="17"/>
      <c r="IPN1895" s="17"/>
      <c r="IPO1895" s="17"/>
      <c r="IPP1895" s="17"/>
      <c r="IPQ1895" s="17"/>
      <c r="IPR1895" s="17"/>
      <c r="IPS1895" s="17"/>
      <c r="IPT1895" s="17"/>
      <c r="IPU1895" s="17"/>
      <c r="IPV1895" s="17"/>
      <c r="IPW1895" s="17"/>
      <c r="IPX1895" s="17"/>
      <c r="IPY1895" s="17"/>
      <c r="IPZ1895" s="17"/>
      <c r="IQA1895" s="17"/>
      <c r="IQB1895" s="17"/>
      <c r="IQC1895" s="17"/>
      <c r="IQD1895" s="17"/>
      <c r="IQE1895" s="17"/>
      <c r="IQF1895" s="17"/>
      <c r="IQG1895" s="17"/>
      <c r="IQH1895" s="17"/>
      <c r="IQI1895" s="17"/>
      <c r="IQJ1895" s="17"/>
      <c r="IQK1895" s="17"/>
      <c r="IQL1895" s="17"/>
      <c r="IQM1895" s="17"/>
      <c r="IQN1895" s="17"/>
      <c r="IQO1895" s="17"/>
      <c r="IQP1895" s="17"/>
      <c r="IQQ1895" s="17"/>
      <c r="IQR1895" s="17"/>
      <c r="IQS1895" s="17"/>
      <c r="IQT1895" s="17"/>
      <c r="IQU1895" s="17"/>
      <c r="IQV1895" s="17"/>
      <c r="IQW1895" s="17"/>
      <c r="IQX1895" s="17"/>
      <c r="IQY1895" s="17"/>
      <c r="IQZ1895" s="17"/>
      <c r="IRA1895" s="17"/>
      <c r="IRB1895" s="17"/>
      <c r="IRC1895" s="17"/>
      <c r="IRD1895" s="17"/>
      <c r="IRE1895" s="17"/>
      <c r="IRF1895" s="17"/>
      <c r="IRG1895" s="17"/>
      <c r="IRH1895" s="17"/>
      <c r="IRI1895" s="17"/>
      <c r="IRJ1895" s="17"/>
      <c r="IRK1895" s="17"/>
      <c r="IRL1895" s="17"/>
      <c r="IRM1895" s="17"/>
      <c r="IRN1895" s="17"/>
      <c r="IRO1895" s="17"/>
      <c r="IRP1895" s="17"/>
      <c r="IRQ1895" s="17"/>
      <c r="IRR1895" s="17"/>
      <c r="IRS1895" s="17"/>
      <c r="IRT1895" s="17"/>
      <c r="IRU1895" s="17"/>
      <c r="IRV1895" s="17"/>
      <c r="IRW1895" s="17"/>
      <c r="IRX1895" s="17"/>
      <c r="IRY1895" s="17"/>
      <c r="IRZ1895" s="17"/>
      <c r="ISA1895" s="17"/>
      <c r="ISB1895" s="17"/>
      <c r="ISC1895" s="17"/>
      <c r="ISD1895" s="17"/>
      <c r="ISE1895" s="17"/>
      <c r="ISF1895" s="17"/>
      <c r="ISG1895" s="17"/>
      <c r="ISH1895" s="17"/>
      <c r="ISI1895" s="17"/>
      <c r="ISJ1895" s="17"/>
      <c r="ISK1895" s="17"/>
      <c r="ISL1895" s="17"/>
      <c r="ISM1895" s="17"/>
      <c r="ISN1895" s="17"/>
      <c r="ISO1895" s="17"/>
      <c r="ISP1895" s="17"/>
      <c r="ISQ1895" s="17"/>
      <c r="ISR1895" s="17"/>
      <c r="ISS1895" s="17"/>
      <c r="IST1895" s="17"/>
      <c r="ISU1895" s="17"/>
      <c r="ISV1895" s="17"/>
      <c r="ISW1895" s="17"/>
      <c r="ISX1895" s="17"/>
      <c r="ISY1895" s="17"/>
      <c r="ISZ1895" s="17"/>
      <c r="ITA1895" s="17"/>
      <c r="ITB1895" s="17"/>
      <c r="ITC1895" s="17"/>
      <c r="ITD1895" s="17"/>
      <c r="ITE1895" s="17"/>
      <c r="ITF1895" s="17"/>
      <c r="ITG1895" s="17"/>
      <c r="ITH1895" s="17"/>
      <c r="ITI1895" s="17"/>
      <c r="ITJ1895" s="17"/>
      <c r="ITK1895" s="17"/>
      <c r="ITL1895" s="17"/>
      <c r="ITM1895" s="17"/>
      <c r="ITN1895" s="17"/>
      <c r="ITO1895" s="17"/>
      <c r="ITP1895" s="17"/>
      <c r="ITQ1895" s="17"/>
      <c r="ITR1895" s="17"/>
      <c r="ITS1895" s="17"/>
      <c r="ITT1895" s="17"/>
      <c r="ITU1895" s="17"/>
      <c r="ITV1895" s="17"/>
      <c r="ITW1895" s="17"/>
      <c r="ITX1895" s="17"/>
      <c r="ITY1895" s="17"/>
      <c r="ITZ1895" s="17"/>
      <c r="IUA1895" s="17"/>
      <c r="IUB1895" s="17"/>
      <c r="IUC1895" s="17"/>
      <c r="IUD1895" s="17"/>
      <c r="IUE1895" s="17"/>
      <c r="IUF1895" s="17"/>
      <c r="IUG1895" s="17"/>
      <c r="IUH1895" s="17"/>
      <c r="IUI1895" s="17"/>
      <c r="IUJ1895" s="17"/>
      <c r="IUK1895" s="17"/>
      <c r="IUL1895" s="17"/>
      <c r="IUM1895" s="17"/>
      <c r="IUN1895" s="17"/>
      <c r="IUO1895" s="17"/>
      <c r="IUP1895" s="17"/>
      <c r="IUQ1895" s="17"/>
      <c r="IUR1895" s="17"/>
      <c r="IUS1895" s="17"/>
      <c r="IUT1895" s="17"/>
      <c r="IUU1895" s="17"/>
      <c r="IUV1895" s="17"/>
      <c r="IUW1895" s="17"/>
      <c r="IUX1895" s="17"/>
      <c r="IUY1895" s="17"/>
      <c r="IUZ1895" s="17"/>
      <c r="IVA1895" s="17"/>
      <c r="IVB1895" s="17"/>
      <c r="IVC1895" s="17"/>
      <c r="IVD1895" s="17"/>
      <c r="IVE1895" s="17"/>
      <c r="IVF1895" s="17"/>
      <c r="IVG1895" s="17"/>
      <c r="IVH1895" s="17"/>
      <c r="IVI1895" s="17"/>
      <c r="IVJ1895" s="17"/>
      <c r="IVK1895" s="17"/>
      <c r="IVL1895" s="17"/>
      <c r="IVM1895" s="17"/>
      <c r="IVN1895" s="17"/>
      <c r="IVO1895" s="17"/>
      <c r="IVP1895" s="17"/>
      <c r="IVQ1895" s="17"/>
      <c r="IVR1895" s="17"/>
      <c r="IVS1895" s="17"/>
      <c r="IVT1895" s="17"/>
      <c r="IVU1895" s="17"/>
      <c r="IVV1895" s="17"/>
      <c r="IVW1895" s="17"/>
      <c r="IVX1895" s="17"/>
      <c r="IVY1895" s="17"/>
      <c r="IVZ1895" s="17"/>
      <c r="IWA1895" s="17"/>
      <c r="IWB1895" s="17"/>
      <c r="IWC1895" s="17"/>
      <c r="IWD1895" s="17"/>
      <c r="IWE1895" s="17"/>
      <c r="IWF1895" s="17"/>
      <c r="IWG1895" s="17"/>
      <c r="IWH1895" s="17"/>
      <c r="IWI1895" s="17"/>
      <c r="IWJ1895" s="17"/>
      <c r="IWK1895" s="17"/>
      <c r="IWL1895" s="17"/>
      <c r="IWM1895" s="17"/>
      <c r="IWN1895" s="17"/>
      <c r="IWO1895" s="17"/>
      <c r="IWP1895" s="17"/>
      <c r="IWQ1895" s="17"/>
      <c r="IWR1895" s="17"/>
      <c r="IWS1895" s="17"/>
      <c r="IWT1895" s="17"/>
      <c r="IWU1895" s="17"/>
      <c r="IWV1895" s="17"/>
      <c r="IWW1895" s="17"/>
      <c r="IWX1895" s="17"/>
      <c r="IWY1895" s="17"/>
      <c r="IWZ1895" s="17"/>
      <c r="IXA1895" s="17"/>
      <c r="IXB1895" s="17"/>
      <c r="IXC1895" s="17"/>
      <c r="IXD1895" s="17"/>
      <c r="IXE1895" s="17"/>
      <c r="IXF1895" s="17"/>
      <c r="IXG1895" s="17"/>
      <c r="IXH1895" s="17"/>
      <c r="IXI1895" s="17"/>
      <c r="IXJ1895" s="17"/>
      <c r="IXK1895" s="17"/>
      <c r="IXL1895" s="17"/>
      <c r="IXM1895" s="17"/>
      <c r="IXN1895" s="17"/>
      <c r="IXO1895" s="17"/>
      <c r="IXP1895" s="17"/>
      <c r="IXQ1895" s="17"/>
      <c r="IXR1895" s="17"/>
      <c r="IXS1895" s="17"/>
      <c r="IXT1895" s="17"/>
      <c r="IXU1895" s="17"/>
      <c r="IXV1895" s="17"/>
      <c r="IXW1895" s="17"/>
      <c r="IXX1895" s="17"/>
      <c r="IXY1895" s="17"/>
      <c r="IXZ1895" s="17"/>
      <c r="IYA1895" s="17"/>
      <c r="IYB1895" s="17"/>
      <c r="IYC1895" s="17"/>
      <c r="IYD1895" s="17"/>
      <c r="IYE1895" s="17"/>
      <c r="IYF1895" s="17"/>
      <c r="IYG1895" s="17"/>
      <c r="IYH1895" s="17"/>
      <c r="IYI1895" s="17"/>
      <c r="IYJ1895" s="17"/>
      <c r="IYK1895" s="17"/>
      <c r="IYL1895" s="17"/>
      <c r="IYM1895" s="17"/>
      <c r="IYN1895" s="17"/>
      <c r="IYO1895" s="17"/>
      <c r="IYP1895" s="17"/>
      <c r="IYQ1895" s="17"/>
      <c r="IYR1895" s="17"/>
      <c r="IYS1895" s="17"/>
      <c r="IYT1895" s="17"/>
      <c r="IYU1895" s="17"/>
      <c r="IYV1895" s="17"/>
      <c r="IYW1895" s="17"/>
      <c r="IYX1895" s="17"/>
      <c r="IYY1895" s="17"/>
      <c r="IYZ1895" s="17"/>
      <c r="IZA1895" s="17"/>
      <c r="IZB1895" s="17"/>
      <c r="IZC1895" s="17"/>
      <c r="IZD1895" s="17"/>
      <c r="IZE1895" s="17"/>
      <c r="IZF1895" s="17"/>
      <c r="IZG1895" s="17"/>
      <c r="IZH1895" s="17"/>
      <c r="IZI1895" s="17"/>
      <c r="IZJ1895" s="17"/>
      <c r="IZK1895" s="17"/>
      <c r="IZL1895" s="17"/>
      <c r="IZM1895" s="17"/>
      <c r="IZN1895" s="17"/>
      <c r="IZO1895" s="17"/>
      <c r="IZP1895" s="17"/>
      <c r="IZQ1895" s="17"/>
      <c r="IZR1895" s="17"/>
      <c r="IZS1895" s="17"/>
      <c r="IZT1895" s="17"/>
      <c r="IZU1895" s="17"/>
      <c r="IZV1895" s="17"/>
      <c r="IZW1895" s="17"/>
      <c r="IZX1895" s="17"/>
      <c r="IZY1895" s="17"/>
      <c r="IZZ1895" s="17"/>
      <c r="JAA1895" s="17"/>
      <c r="JAB1895" s="17"/>
      <c r="JAC1895" s="17"/>
      <c r="JAD1895" s="17"/>
      <c r="JAE1895" s="17"/>
      <c r="JAF1895" s="17"/>
      <c r="JAG1895" s="17"/>
      <c r="JAH1895" s="17"/>
      <c r="JAI1895" s="17"/>
      <c r="JAJ1895" s="17"/>
      <c r="JAK1895" s="17"/>
      <c r="JAL1895" s="17"/>
      <c r="JAM1895" s="17"/>
      <c r="JAN1895" s="17"/>
      <c r="JAO1895" s="17"/>
      <c r="JAP1895" s="17"/>
      <c r="JAQ1895" s="17"/>
      <c r="JAR1895" s="17"/>
      <c r="JAS1895" s="17"/>
      <c r="JAT1895" s="17"/>
      <c r="JAU1895" s="17"/>
      <c r="JAV1895" s="17"/>
      <c r="JAW1895" s="17"/>
      <c r="JAX1895" s="17"/>
      <c r="JAY1895" s="17"/>
      <c r="JAZ1895" s="17"/>
      <c r="JBA1895" s="17"/>
      <c r="JBB1895" s="17"/>
      <c r="JBC1895" s="17"/>
      <c r="JBD1895" s="17"/>
      <c r="JBE1895" s="17"/>
      <c r="JBF1895" s="17"/>
      <c r="JBG1895" s="17"/>
      <c r="JBH1895" s="17"/>
      <c r="JBI1895" s="17"/>
      <c r="JBJ1895" s="17"/>
      <c r="JBK1895" s="17"/>
      <c r="JBL1895" s="17"/>
      <c r="JBM1895" s="17"/>
      <c r="JBN1895" s="17"/>
      <c r="JBO1895" s="17"/>
      <c r="JBP1895" s="17"/>
      <c r="JBQ1895" s="17"/>
      <c r="JBR1895" s="17"/>
      <c r="JBS1895" s="17"/>
      <c r="JBT1895" s="17"/>
      <c r="JBU1895" s="17"/>
      <c r="JBV1895" s="17"/>
      <c r="JBW1895" s="17"/>
      <c r="JBX1895" s="17"/>
      <c r="JBY1895" s="17"/>
      <c r="JBZ1895" s="17"/>
      <c r="JCA1895" s="17"/>
      <c r="JCB1895" s="17"/>
      <c r="JCC1895" s="17"/>
      <c r="JCD1895" s="17"/>
      <c r="JCE1895" s="17"/>
      <c r="JCF1895" s="17"/>
      <c r="JCG1895" s="17"/>
      <c r="JCH1895" s="17"/>
      <c r="JCI1895" s="17"/>
      <c r="JCJ1895" s="17"/>
      <c r="JCK1895" s="17"/>
      <c r="JCL1895" s="17"/>
      <c r="JCM1895" s="17"/>
      <c r="JCN1895" s="17"/>
      <c r="JCO1895" s="17"/>
      <c r="JCP1895" s="17"/>
      <c r="JCQ1895" s="17"/>
      <c r="JCR1895" s="17"/>
      <c r="JCS1895" s="17"/>
      <c r="JCT1895" s="17"/>
      <c r="JCU1895" s="17"/>
      <c r="JCV1895" s="17"/>
      <c r="JCW1895" s="17"/>
      <c r="JCX1895" s="17"/>
      <c r="JCY1895" s="17"/>
      <c r="JCZ1895" s="17"/>
      <c r="JDA1895" s="17"/>
      <c r="JDB1895" s="17"/>
      <c r="JDC1895" s="17"/>
      <c r="JDD1895" s="17"/>
      <c r="JDE1895" s="17"/>
      <c r="JDF1895" s="17"/>
      <c r="JDG1895" s="17"/>
      <c r="JDH1895" s="17"/>
      <c r="JDI1895" s="17"/>
      <c r="JDJ1895" s="17"/>
      <c r="JDK1895" s="17"/>
      <c r="JDL1895" s="17"/>
      <c r="JDM1895" s="17"/>
      <c r="JDN1895" s="17"/>
      <c r="JDO1895" s="17"/>
      <c r="JDP1895" s="17"/>
      <c r="JDQ1895" s="17"/>
      <c r="JDR1895" s="17"/>
      <c r="JDS1895" s="17"/>
      <c r="JDT1895" s="17"/>
      <c r="JDU1895" s="17"/>
      <c r="JDV1895" s="17"/>
      <c r="JDW1895" s="17"/>
      <c r="JDX1895" s="17"/>
      <c r="JDY1895" s="17"/>
      <c r="JDZ1895" s="17"/>
      <c r="JEA1895" s="17"/>
      <c r="JEB1895" s="17"/>
      <c r="JEC1895" s="17"/>
      <c r="JED1895" s="17"/>
      <c r="JEE1895" s="17"/>
      <c r="JEF1895" s="17"/>
      <c r="JEG1895" s="17"/>
      <c r="JEH1895" s="17"/>
      <c r="JEI1895" s="17"/>
      <c r="JEJ1895" s="17"/>
      <c r="JEK1895" s="17"/>
      <c r="JEL1895" s="17"/>
      <c r="JEM1895" s="17"/>
      <c r="JEN1895" s="17"/>
      <c r="JEO1895" s="17"/>
      <c r="JEP1895" s="17"/>
      <c r="JEQ1895" s="17"/>
      <c r="JER1895" s="17"/>
      <c r="JES1895" s="17"/>
      <c r="JET1895" s="17"/>
      <c r="JEU1895" s="17"/>
      <c r="JEV1895" s="17"/>
      <c r="JEW1895" s="17"/>
      <c r="JEX1895" s="17"/>
      <c r="JEY1895" s="17"/>
      <c r="JEZ1895" s="17"/>
      <c r="JFA1895" s="17"/>
      <c r="JFB1895" s="17"/>
      <c r="JFC1895" s="17"/>
      <c r="JFD1895" s="17"/>
      <c r="JFE1895" s="17"/>
      <c r="JFF1895" s="17"/>
      <c r="JFG1895" s="17"/>
      <c r="JFH1895" s="17"/>
      <c r="JFI1895" s="17"/>
      <c r="JFJ1895" s="17"/>
      <c r="JFK1895" s="17"/>
      <c r="JFL1895" s="17"/>
      <c r="JFM1895" s="17"/>
      <c r="JFN1895" s="17"/>
      <c r="JFO1895" s="17"/>
      <c r="JFP1895" s="17"/>
      <c r="JFQ1895" s="17"/>
      <c r="JFR1895" s="17"/>
      <c r="JFS1895" s="17"/>
      <c r="JFT1895" s="17"/>
      <c r="JFU1895" s="17"/>
      <c r="JFV1895" s="17"/>
      <c r="JFW1895" s="17"/>
      <c r="JFX1895" s="17"/>
      <c r="JFY1895" s="17"/>
      <c r="JFZ1895" s="17"/>
      <c r="JGA1895" s="17"/>
      <c r="JGB1895" s="17"/>
      <c r="JGC1895" s="17"/>
      <c r="JGD1895" s="17"/>
      <c r="JGE1895" s="17"/>
      <c r="JGF1895" s="17"/>
      <c r="JGG1895" s="17"/>
      <c r="JGH1895" s="17"/>
      <c r="JGI1895" s="17"/>
      <c r="JGJ1895" s="17"/>
      <c r="JGK1895" s="17"/>
      <c r="JGL1895" s="17"/>
      <c r="JGM1895" s="17"/>
      <c r="JGN1895" s="17"/>
      <c r="JGO1895" s="17"/>
      <c r="JGP1895" s="17"/>
      <c r="JGQ1895" s="17"/>
      <c r="JGR1895" s="17"/>
      <c r="JGS1895" s="17"/>
      <c r="JGT1895" s="17"/>
      <c r="JGU1895" s="17"/>
      <c r="JGV1895" s="17"/>
      <c r="JGW1895" s="17"/>
      <c r="JGX1895" s="17"/>
      <c r="JGY1895" s="17"/>
      <c r="JGZ1895" s="17"/>
      <c r="JHA1895" s="17"/>
      <c r="JHB1895" s="17"/>
      <c r="JHC1895" s="17"/>
      <c r="JHD1895" s="17"/>
      <c r="JHE1895" s="17"/>
      <c r="JHF1895" s="17"/>
      <c r="JHG1895" s="17"/>
      <c r="JHH1895" s="17"/>
      <c r="JHI1895" s="17"/>
      <c r="JHJ1895" s="17"/>
      <c r="JHK1895" s="17"/>
      <c r="JHL1895" s="17"/>
      <c r="JHM1895" s="17"/>
      <c r="JHN1895" s="17"/>
      <c r="JHO1895" s="17"/>
      <c r="JHP1895" s="17"/>
      <c r="JHQ1895" s="17"/>
      <c r="JHR1895" s="17"/>
      <c r="JHS1895" s="17"/>
      <c r="JHT1895" s="17"/>
      <c r="JHU1895" s="17"/>
      <c r="JHV1895" s="17"/>
      <c r="JHW1895" s="17"/>
      <c r="JHX1895" s="17"/>
      <c r="JHY1895" s="17"/>
      <c r="JHZ1895" s="17"/>
      <c r="JIA1895" s="17"/>
      <c r="JIB1895" s="17"/>
      <c r="JIC1895" s="17"/>
      <c r="JID1895" s="17"/>
      <c r="JIE1895" s="17"/>
      <c r="JIF1895" s="17"/>
      <c r="JIG1895" s="17"/>
      <c r="JIH1895" s="17"/>
      <c r="JII1895" s="17"/>
      <c r="JIJ1895" s="17"/>
      <c r="JIK1895" s="17"/>
      <c r="JIL1895" s="17"/>
      <c r="JIM1895" s="17"/>
      <c r="JIN1895" s="17"/>
      <c r="JIO1895" s="17"/>
      <c r="JIP1895" s="17"/>
      <c r="JIQ1895" s="17"/>
      <c r="JIR1895" s="17"/>
      <c r="JIS1895" s="17"/>
      <c r="JIT1895" s="17"/>
      <c r="JIU1895" s="17"/>
      <c r="JIV1895" s="17"/>
      <c r="JIW1895" s="17"/>
      <c r="JIX1895" s="17"/>
      <c r="JIY1895" s="17"/>
      <c r="JIZ1895" s="17"/>
      <c r="JJA1895" s="17"/>
      <c r="JJB1895" s="17"/>
      <c r="JJC1895" s="17"/>
      <c r="JJD1895" s="17"/>
      <c r="JJE1895" s="17"/>
      <c r="JJF1895" s="17"/>
      <c r="JJG1895" s="17"/>
      <c r="JJH1895" s="17"/>
      <c r="JJI1895" s="17"/>
      <c r="JJJ1895" s="17"/>
      <c r="JJK1895" s="17"/>
      <c r="JJL1895" s="17"/>
      <c r="JJM1895" s="17"/>
      <c r="JJN1895" s="17"/>
      <c r="JJO1895" s="17"/>
      <c r="JJP1895" s="17"/>
      <c r="JJQ1895" s="17"/>
      <c r="JJR1895" s="17"/>
      <c r="JJS1895" s="17"/>
      <c r="JJT1895" s="17"/>
      <c r="JJU1895" s="17"/>
      <c r="JJV1895" s="17"/>
      <c r="JJW1895" s="17"/>
      <c r="JJX1895" s="17"/>
      <c r="JJY1895" s="17"/>
      <c r="JJZ1895" s="17"/>
      <c r="JKA1895" s="17"/>
      <c r="JKB1895" s="17"/>
      <c r="JKC1895" s="17"/>
      <c r="JKD1895" s="17"/>
      <c r="JKE1895" s="17"/>
      <c r="JKF1895" s="17"/>
      <c r="JKG1895" s="17"/>
      <c r="JKH1895" s="17"/>
      <c r="JKI1895" s="17"/>
      <c r="JKJ1895" s="17"/>
      <c r="JKK1895" s="17"/>
      <c r="JKL1895" s="17"/>
      <c r="JKM1895" s="17"/>
      <c r="JKN1895" s="17"/>
      <c r="JKO1895" s="17"/>
      <c r="JKP1895" s="17"/>
      <c r="JKQ1895" s="17"/>
      <c r="JKR1895" s="17"/>
      <c r="JKS1895" s="17"/>
      <c r="JKT1895" s="17"/>
      <c r="JKU1895" s="17"/>
      <c r="JKV1895" s="17"/>
      <c r="JKW1895" s="17"/>
      <c r="JKX1895" s="17"/>
      <c r="JKY1895" s="17"/>
      <c r="JKZ1895" s="17"/>
      <c r="JLA1895" s="17"/>
      <c r="JLB1895" s="17"/>
      <c r="JLC1895" s="17"/>
      <c r="JLD1895" s="17"/>
      <c r="JLE1895" s="17"/>
      <c r="JLF1895" s="17"/>
      <c r="JLG1895" s="17"/>
      <c r="JLH1895" s="17"/>
      <c r="JLI1895" s="17"/>
      <c r="JLJ1895" s="17"/>
      <c r="JLK1895" s="17"/>
      <c r="JLL1895" s="17"/>
      <c r="JLM1895" s="17"/>
      <c r="JLN1895" s="17"/>
      <c r="JLO1895" s="17"/>
      <c r="JLP1895" s="17"/>
      <c r="JLQ1895" s="17"/>
      <c r="JLR1895" s="17"/>
      <c r="JLS1895" s="17"/>
      <c r="JLT1895" s="17"/>
      <c r="JLU1895" s="17"/>
      <c r="JLV1895" s="17"/>
      <c r="JLW1895" s="17"/>
      <c r="JLX1895" s="17"/>
      <c r="JLY1895" s="17"/>
      <c r="JLZ1895" s="17"/>
      <c r="JMA1895" s="17"/>
      <c r="JMB1895" s="17"/>
      <c r="JMC1895" s="17"/>
      <c r="JMD1895" s="17"/>
      <c r="JME1895" s="17"/>
      <c r="JMF1895" s="17"/>
      <c r="JMG1895" s="17"/>
      <c r="JMH1895" s="17"/>
      <c r="JMI1895" s="17"/>
      <c r="JMJ1895" s="17"/>
      <c r="JMK1895" s="17"/>
      <c r="JML1895" s="17"/>
      <c r="JMM1895" s="17"/>
      <c r="JMN1895" s="17"/>
      <c r="JMO1895" s="17"/>
      <c r="JMP1895" s="17"/>
      <c r="JMQ1895" s="17"/>
      <c r="JMR1895" s="17"/>
      <c r="JMS1895" s="17"/>
      <c r="JMT1895" s="17"/>
      <c r="JMU1895" s="17"/>
      <c r="JMV1895" s="17"/>
      <c r="JMW1895" s="17"/>
      <c r="JMX1895" s="17"/>
      <c r="JMY1895" s="17"/>
      <c r="JMZ1895" s="17"/>
      <c r="JNA1895" s="17"/>
      <c r="JNB1895" s="17"/>
      <c r="JNC1895" s="17"/>
      <c r="JND1895" s="17"/>
      <c r="JNE1895" s="17"/>
      <c r="JNF1895" s="17"/>
      <c r="JNG1895" s="17"/>
      <c r="JNH1895" s="17"/>
      <c r="JNI1895" s="17"/>
      <c r="JNJ1895" s="17"/>
      <c r="JNK1895" s="17"/>
      <c r="JNL1895" s="17"/>
      <c r="JNM1895" s="17"/>
      <c r="JNN1895" s="17"/>
      <c r="JNO1895" s="17"/>
      <c r="JNP1895" s="17"/>
      <c r="JNQ1895" s="17"/>
      <c r="JNR1895" s="17"/>
      <c r="JNS1895" s="17"/>
      <c r="JNT1895" s="17"/>
      <c r="JNU1895" s="17"/>
      <c r="JNV1895" s="17"/>
      <c r="JNW1895" s="17"/>
      <c r="JNX1895" s="17"/>
      <c r="JNY1895" s="17"/>
      <c r="JNZ1895" s="17"/>
      <c r="JOA1895" s="17"/>
      <c r="JOB1895" s="17"/>
      <c r="JOC1895" s="17"/>
      <c r="JOD1895" s="17"/>
      <c r="JOE1895" s="17"/>
      <c r="JOF1895" s="17"/>
      <c r="JOG1895" s="17"/>
      <c r="JOH1895" s="17"/>
      <c r="JOI1895" s="17"/>
      <c r="JOJ1895" s="17"/>
      <c r="JOK1895" s="17"/>
      <c r="JOL1895" s="17"/>
      <c r="JOM1895" s="17"/>
      <c r="JON1895" s="17"/>
      <c r="JOO1895" s="17"/>
      <c r="JOP1895" s="17"/>
      <c r="JOQ1895" s="17"/>
      <c r="JOR1895" s="17"/>
      <c r="JOS1895" s="17"/>
      <c r="JOT1895" s="17"/>
      <c r="JOU1895" s="17"/>
      <c r="JOV1895" s="17"/>
      <c r="JOW1895" s="17"/>
      <c r="JOX1895" s="17"/>
      <c r="JOY1895" s="17"/>
      <c r="JOZ1895" s="17"/>
      <c r="JPA1895" s="17"/>
      <c r="JPB1895" s="17"/>
      <c r="JPC1895" s="17"/>
      <c r="JPD1895" s="17"/>
      <c r="JPE1895" s="17"/>
      <c r="JPF1895" s="17"/>
      <c r="JPG1895" s="17"/>
      <c r="JPH1895" s="17"/>
      <c r="JPI1895" s="17"/>
      <c r="JPJ1895" s="17"/>
      <c r="JPK1895" s="17"/>
      <c r="JPL1895" s="17"/>
      <c r="JPM1895" s="17"/>
      <c r="JPN1895" s="17"/>
      <c r="JPO1895" s="17"/>
      <c r="JPP1895" s="17"/>
      <c r="JPQ1895" s="17"/>
      <c r="JPR1895" s="17"/>
      <c r="JPS1895" s="17"/>
      <c r="JPT1895" s="17"/>
      <c r="JPU1895" s="17"/>
      <c r="JPV1895" s="17"/>
      <c r="JPW1895" s="17"/>
      <c r="JPX1895" s="17"/>
      <c r="JPY1895" s="17"/>
      <c r="JPZ1895" s="17"/>
      <c r="JQA1895" s="17"/>
      <c r="JQB1895" s="17"/>
      <c r="JQC1895" s="17"/>
      <c r="JQD1895" s="17"/>
      <c r="JQE1895" s="17"/>
      <c r="JQF1895" s="17"/>
      <c r="JQG1895" s="17"/>
      <c r="JQH1895" s="17"/>
      <c r="JQI1895" s="17"/>
      <c r="JQJ1895" s="17"/>
      <c r="JQK1895" s="17"/>
      <c r="JQL1895" s="17"/>
      <c r="JQM1895" s="17"/>
      <c r="JQN1895" s="17"/>
      <c r="JQO1895" s="17"/>
      <c r="JQP1895" s="17"/>
      <c r="JQQ1895" s="17"/>
      <c r="JQR1895" s="17"/>
      <c r="JQS1895" s="17"/>
      <c r="JQT1895" s="17"/>
      <c r="JQU1895" s="17"/>
      <c r="JQV1895" s="17"/>
      <c r="JQW1895" s="17"/>
      <c r="JQX1895" s="17"/>
      <c r="JQY1895" s="17"/>
      <c r="JQZ1895" s="17"/>
      <c r="JRA1895" s="17"/>
      <c r="JRB1895" s="17"/>
      <c r="JRC1895" s="17"/>
      <c r="JRD1895" s="17"/>
      <c r="JRE1895" s="17"/>
      <c r="JRF1895" s="17"/>
      <c r="JRG1895" s="17"/>
      <c r="JRH1895" s="17"/>
      <c r="JRI1895" s="17"/>
      <c r="JRJ1895" s="17"/>
      <c r="JRK1895" s="17"/>
      <c r="JRL1895" s="17"/>
      <c r="JRM1895" s="17"/>
      <c r="JRN1895" s="17"/>
      <c r="JRO1895" s="17"/>
      <c r="JRP1895" s="17"/>
      <c r="JRQ1895" s="17"/>
      <c r="JRR1895" s="17"/>
      <c r="JRS1895" s="17"/>
      <c r="JRT1895" s="17"/>
      <c r="JRU1895" s="17"/>
      <c r="JRV1895" s="17"/>
      <c r="JRW1895" s="17"/>
      <c r="JRX1895" s="17"/>
      <c r="JRY1895" s="17"/>
      <c r="JRZ1895" s="17"/>
      <c r="JSA1895" s="17"/>
      <c r="JSB1895" s="17"/>
      <c r="JSC1895" s="17"/>
      <c r="JSD1895" s="17"/>
      <c r="JSE1895" s="17"/>
      <c r="JSF1895" s="17"/>
      <c r="JSG1895" s="17"/>
      <c r="JSH1895" s="17"/>
      <c r="JSI1895" s="17"/>
      <c r="JSJ1895" s="17"/>
      <c r="JSK1895" s="17"/>
      <c r="JSL1895" s="17"/>
      <c r="JSM1895" s="17"/>
      <c r="JSN1895" s="17"/>
      <c r="JSO1895" s="17"/>
      <c r="JSP1895" s="17"/>
      <c r="JSQ1895" s="17"/>
      <c r="JSR1895" s="17"/>
      <c r="JSS1895" s="17"/>
      <c r="JST1895" s="17"/>
      <c r="JSU1895" s="17"/>
      <c r="JSV1895" s="17"/>
      <c r="JSW1895" s="17"/>
      <c r="JSX1895" s="17"/>
      <c r="JSY1895" s="17"/>
      <c r="JSZ1895" s="17"/>
      <c r="JTA1895" s="17"/>
      <c r="JTB1895" s="17"/>
      <c r="JTC1895" s="17"/>
      <c r="JTD1895" s="17"/>
      <c r="JTE1895" s="17"/>
      <c r="JTF1895" s="17"/>
      <c r="JTG1895" s="17"/>
      <c r="JTH1895" s="17"/>
      <c r="JTI1895" s="17"/>
      <c r="JTJ1895" s="17"/>
      <c r="JTK1895" s="17"/>
      <c r="JTL1895" s="17"/>
      <c r="JTM1895" s="17"/>
      <c r="JTN1895" s="17"/>
      <c r="JTO1895" s="17"/>
      <c r="JTP1895" s="17"/>
      <c r="JTQ1895" s="17"/>
      <c r="JTR1895" s="17"/>
      <c r="JTS1895" s="17"/>
      <c r="JTT1895" s="17"/>
      <c r="JTU1895" s="17"/>
      <c r="JTV1895" s="17"/>
      <c r="JTW1895" s="17"/>
      <c r="JTX1895" s="17"/>
      <c r="JTY1895" s="17"/>
      <c r="JTZ1895" s="17"/>
      <c r="JUA1895" s="17"/>
      <c r="JUB1895" s="17"/>
      <c r="JUC1895" s="17"/>
      <c r="JUD1895" s="17"/>
      <c r="JUE1895" s="17"/>
      <c r="JUF1895" s="17"/>
      <c r="JUG1895" s="17"/>
      <c r="JUH1895" s="17"/>
      <c r="JUI1895" s="17"/>
      <c r="JUJ1895" s="17"/>
      <c r="JUK1895" s="17"/>
      <c r="JUL1895" s="17"/>
      <c r="JUM1895" s="17"/>
      <c r="JUN1895" s="17"/>
      <c r="JUO1895" s="17"/>
      <c r="JUP1895" s="17"/>
      <c r="JUQ1895" s="17"/>
      <c r="JUR1895" s="17"/>
      <c r="JUS1895" s="17"/>
      <c r="JUT1895" s="17"/>
      <c r="JUU1895" s="17"/>
      <c r="JUV1895" s="17"/>
      <c r="JUW1895" s="17"/>
      <c r="JUX1895" s="17"/>
      <c r="JUY1895" s="17"/>
      <c r="JUZ1895" s="17"/>
      <c r="JVA1895" s="17"/>
      <c r="JVB1895" s="17"/>
      <c r="JVC1895" s="17"/>
      <c r="JVD1895" s="17"/>
      <c r="JVE1895" s="17"/>
      <c r="JVF1895" s="17"/>
      <c r="JVG1895" s="17"/>
      <c r="JVH1895" s="17"/>
      <c r="JVI1895" s="17"/>
      <c r="JVJ1895" s="17"/>
      <c r="JVK1895" s="17"/>
      <c r="JVL1895" s="17"/>
      <c r="JVM1895" s="17"/>
      <c r="JVN1895" s="17"/>
      <c r="JVO1895" s="17"/>
      <c r="JVP1895" s="17"/>
      <c r="JVQ1895" s="17"/>
      <c r="JVR1895" s="17"/>
      <c r="JVS1895" s="17"/>
      <c r="JVT1895" s="17"/>
      <c r="JVU1895" s="17"/>
      <c r="JVV1895" s="17"/>
      <c r="JVW1895" s="17"/>
      <c r="JVX1895" s="17"/>
      <c r="JVY1895" s="17"/>
      <c r="JVZ1895" s="17"/>
      <c r="JWA1895" s="17"/>
      <c r="JWB1895" s="17"/>
      <c r="JWC1895" s="17"/>
      <c r="JWD1895" s="17"/>
      <c r="JWE1895" s="17"/>
      <c r="JWF1895" s="17"/>
      <c r="JWG1895" s="17"/>
      <c r="JWH1895" s="17"/>
      <c r="JWI1895" s="17"/>
      <c r="JWJ1895" s="17"/>
      <c r="JWK1895" s="17"/>
      <c r="JWL1895" s="17"/>
      <c r="JWM1895" s="17"/>
      <c r="JWN1895" s="17"/>
      <c r="JWO1895" s="17"/>
      <c r="JWP1895" s="17"/>
      <c r="JWQ1895" s="17"/>
      <c r="JWR1895" s="17"/>
      <c r="JWS1895" s="17"/>
      <c r="JWT1895" s="17"/>
      <c r="JWU1895" s="17"/>
      <c r="JWV1895" s="17"/>
      <c r="JWW1895" s="17"/>
      <c r="JWX1895" s="17"/>
      <c r="JWY1895" s="17"/>
      <c r="JWZ1895" s="17"/>
      <c r="JXA1895" s="17"/>
      <c r="JXB1895" s="17"/>
      <c r="JXC1895" s="17"/>
      <c r="JXD1895" s="17"/>
      <c r="JXE1895" s="17"/>
      <c r="JXF1895" s="17"/>
      <c r="JXG1895" s="17"/>
      <c r="JXH1895" s="17"/>
      <c r="JXI1895" s="17"/>
      <c r="JXJ1895" s="17"/>
      <c r="JXK1895" s="17"/>
      <c r="JXL1895" s="17"/>
      <c r="JXM1895" s="17"/>
      <c r="JXN1895" s="17"/>
      <c r="JXO1895" s="17"/>
      <c r="JXP1895" s="17"/>
      <c r="JXQ1895" s="17"/>
      <c r="JXR1895" s="17"/>
      <c r="JXS1895" s="17"/>
      <c r="JXT1895" s="17"/>
      <c r="JXU1895" s="17"/>
      <c r="JXV1895" s="17"/>
      <c r="JXW1895" s="17"/>
      <c r="JXX1895" s="17"/>
      <c r="JXY1895" s="17"/>
      <c r="JXZ1895" s="17"/>
      <c r="JYA1895" s="17"/>
      <c r="JYB1895" s="17"/>
      <c r="JYC1895" s="17"/>
      <c r="JYD1895" s="17"/>
      <c r="JYE1895" s="17"/>
      <c r="JYF1895" s="17"/>
      <c r="JYG1895" s="17"/>
      <c r="JYH1895" s="17"/>
      <c r="JYI1895" s="17"/>
      <c r="JYJ1895" s="17"/>
      <c r="JYK1895" s="17"/>
      <c r="JYL1895" s="17"/>
      <c r="JYM1895" s="17"/>
      <c r="JYN1895" s="17"/>
      <c r="JYO1895" s="17"/>
      <c r="JYP1895" s="17"/>
      <c r="JYQ1895" s="17"/>
      <c r="JYR1895" s="17"/>
      <c r="JYS1895" s="17"/>
      <c r="JYT1895" s="17"/>
      <c r="JYU1895" s="17"/>
      <c r="JYV1895" s="17"/>
      <c r="JYW1895" s="17"/>
      <c r="JYX1895" s="17"/>
      <c r="JYY1895" s="17"/>
      <c r="JYZ1895" s="17"/>
      <c r="JZA1895" s="17"/>
      <c r="JZB1895" s="17"/>
      <c r="JZC1895" s="17"/>
      <c r="JZD1895" s="17"/>
      <c r="JZE1895" s="17"/>
      <c r="JZF1895" s="17"/>
      <c r="JZG1895" s="17"/>
      <c r="JZH1895" s="17"/>
      <c r="JZI1895" s="17"/>
      <c r="JZJ1895" s="17"/>
      <c r="JZK1895" s="17"/>
      <c r="JZL1895" s="17"/>
      <c r="JZM1895" s="17"/>
      <c r="JZN1895" s="17"/>
      <c r="JZO1895" s="17"/>
      <c r="JZP1895" s="17"/>
      <c r="JZQ1895" s="17"/>
      <c r="JZR1895" s="17"/>
      <c r="JZS1895" s="17"/>
      <c r="JZT1895" s="17"/>
      <c r="JZU1895" s="17"/>
      <c r="JZV1895" s="17"/>
      <c r="JZW1895" s="17"/>
      <c r="JZX1895" s="17"/>
      <c r="JZY1895" s="17"/>
      <c r="JZZ1895" s="17"/>
      <c r="KAA1895" s="17"/>
      <c r="KAB1895" s="17"/>
      <c r="KAC1895" s="17"/>
      <c r="KAD1895" s="17"/>
      <c r="KAE1895" s="17"/>
      <c r="KAF1895" s="17"/>
      <c r="KAG1895" s="17"/>
      <c r="KAH1895" s="17"/>
      <c r="KAI1895" s="17"/>
      <c r="KAJ1895" s="17"/>
      <c r="KAK1895" s="17"/>
      <c r="KAL1895" s="17"/>
      <c r="KAM1895" s="17"/>
      <c r="KAN1895" s="17"/>
      <c r="KAO1895" s="17"/>
      <c r="KAP1895" s="17"/>
      <c r="KAQ1895" s="17"/>
      <c r="KAR1895" s="17"/>
      <c r="KAS1895" s="17"/>
      <c r="KAT1895" s="17"/>
      <c r="KAU1895" s="17"/>
      <c r="KAV1895" s="17"/>
      <c r="KAW1895" s="17"/>
      <c r="KAX1895" s="17"/>
      <c r="KAY1895" s="17"/>
      <c r="KAZ1895" s="17"/>
      <c r="KBA1895" s="17"/>
      <c r="KBB1895" s="17"/>
      <c r="KBC1895" s="17"/>
      <c r="KBD1895" s="17"/>
      <c r="KBE1895" s="17"/>
      <c r="KBF1895" s="17"/>
      <c r="KBG1895" s="17"/>
      <c r="KBH1895" s="17"/>
      <c r="KBI1895" s="17"/>
      <c r="KBJ1895" s="17"/>
      <c r="KBK1895" s="17"/>
      <c r="KBL1895" s="17"/>
      <c r="KBM1895" s="17"/>
      <c r="KBN1895" s="17"/>
      <c r="KBO1895" s="17"/>
      <c r="KBP1895" s="17"/>
      <c r="KBQ1895" s="17"/>
      <c r="KBR1895" s="17"/>
      <c r="KBS1895" s="17"/>
      <c r="KBT1895" s="17"/>
      <c r="KBU1895" s="17"/>
      <c r="KBV1895" s="17"/>
      <c r="KBW1895" s="17"/>
      <c r="KBX1895" s="17"/>
      <c r="KBY1895" s="17"/>
      <c r="KBZ1895" s="17"/>
      <c r="KCA1895" s="17"/>
      <c r="KCB1895" s="17"/>
      <c r="KCC1895" s="17"/>
      <c r="KCD1895" s="17"/>
      <c r="KCE1895" s="17"/>
      <c r="KCF1895" s="17"/>
      <c r="KCG1895" s="17"/>
      <c r="KCH1895" s="17"/>
      <c r="KCI1895" s="17"/>
      <c r="KCJ1895" s="17"/>
      <c r="KCK1895" s="17"/>
      <c r="KCL1895" s="17"/>
      <c r="KCM1895" s="17"/>
      <c r="KCN1895" s="17"/>
      <c r="KCO1895" s="17"/>
      <c r="KCP1895" s="17"/>
      <c r="KCQ1895" s="17"/>
      <c r="KCR1895" s="17"/>
      <c r="KCS1895" s="17"/>
      <c r="KCT1895" s="17"/>
      <c r="KCU1895" s="17"/>
      <c r="KCV1895" s="17"/>
      <c r="KCW1895" s="17"/>
      <c r="KCX1895" s="17"/>
      <c r="KCY1895" s="17"/>
      <c r="KCZ1895" s="17"/>
      <c r="KDA1895" s="17"/>
      <c r="KDB1895" s="17"/>
      <c r="KDC1895" s="17"/>
      <c r="KDD1895" s="17"/>
      <c r="KDE1895" s="17"/>
      <c r="KDF1895" s="17"/>
      <c r="KDG1895" s="17"/>
      <c r="KDH1895" s="17"/>
      <c r="KDI1895" s="17"/>
      <c r="KDJ1895" s="17"/>
      <c r="KDK1895" s="17"/>
      <c r="KDL1895" s="17"/>
      <c r="KDM1895" s="17"/>
      <c r="KDN1895" s="17"/>
      <c r="KDO1895" s="17"/>
      <c r="KDP1895" s="17"/>
      <c r="KDQ1895" s="17"/>
      <c r="KDR1895" s="17"/>
      <c r="KDS1895" s="17"/>
      <c r="KDT1895" s="17"/>
      <c r="KDU1895" s="17"/>
      <c r="KDV1895" s="17"/>
      <c r="KDW1895" s="17"/>
      <c r="KDX1895" s="17"/>
      <c r="KDY1895" s="17"/>
      <c r="KDZ1895" s="17"/>
      <c r="KEA1895" s="17"/>
      <c r="KEB1895" s="17"/>
      <c r="KEC1895" s="17"/>
      <c r="KED1895" s="17"/>
      <c r="KEE1895" s="17"/>
      <c r="KEF1895" s="17"/>
      <c r="KEG1895" s="17"/>
      <c r="KEH1895" s="17"/>
      <c r="KEI1895" s="17"/>
      <c r="KEJ1895" s="17"/>
      <c r="KEK1895" s="17"/>
      <c r="KEL1895" s="17"/>
      <c r="KEM1895" s="17"/>
      <c r="KEN1895" s="17"/>
      <c r="KEO1895" s="17"/>
      <c r="KEP1895" s="17"/>
      <c r="KEQ1895" s="17"/>
      <c r="KER1895" s="17"/>
      <c r="KES1895" s="17"/>
      <c r="KET1895" s="17"/>
      <c r="KEU1895" s="17"/>
      <c r="KEV1895" s="17"/>
      <c r="KEW1895" s="17"/>
      <c r="KEX1895" s="17"/>
      <c r="KEY1895" s="17"/>
      <c r="KEZ1895" s="17"/>
      <c r="KFA1895" s="17"/>
      <c r="KFB1895" s="17"/>
      <c r="KFC1895" s="17"/>
      <c r="KFD1895" s="17"/>
      <c r="KFE1895" s="17"/>
      <c r="KFF1895" s="17"/>
      <c r="KFG1895" s="17"/>
      <c r="KFH1895" s="17"/>
      <c r="KFI1895" s="17"/>
      <c r="KFJ1895" s="17"/>
      <c r="KFK1895" s="17"/>
      <c r="KFL1895" s="17"/>
      <c r="KFM1895" s="17"/>
      <c r="KFN1895" s="17"/>
      <c r="KFO1895" s="17"/>
      <c r="KFP1895" s="17"/>
      <c r="KFQ1895" s="17"/>
      <c r="KFR1895" s="17"/>
      <c r="KFS1895" s="17"/>
      <c r="KFT1895" s="17"/>
      <c r="KFU1895" s="17"/>
      <c r="KFV1895" s="17"/>
      <c r="KFW1895" s="17"/>
      <c r="KFX1895" s="17"/>
      <c r="KFY1895" s="17"/>
      <c r="KFZ1895" s="17"/>
      <c r="KGA1895" s="17"/>
      <c r="KGB1895" s="17"/>
      <c r="KGC1895" s="17"/>
      <c r="KGD1895" s="17"/>
      <c r="KGE1895" s="17"/>
      <c r="KGF1895" s="17"/>
      <c r="KGG1895" s="17"/>
      <c r="KGH1895" s="17"/>
      <c r="KGI1895" s="17"/>
      <c r="KGJ1895" s="17"/>
      <c r="KGK1895" s="17"/>
      <c r="KGL1895" s="17"/>
      <c r="KGM1895" s="17"/>
      <c r="KGN1895" s="17"/>
      <c r="KGO1895" s="17"/>
      <c r="KGP1895" s="17"/>
      <c r="KGQ1895" s="17"/>
      <c r="KGR1895" s="17"/>
      <c r="KGS1895" s="17"/>
      <c r="KGT1895" s="17"/>
      <c r="KGU1895" s="17"/>
      <c r="KGV1895" s="17"/>
      <c r="KGW1895" s="17"/>
      <c r="KGX1895" s="17"/>
      <c r="KGY1895" s="17"/>
      <c r="KGZ1895" s="17"/>
      <c r="KHA1895" s="17"/>
      <c r="KHB1895" s="17"/>
      <c r="KHC1895" s="17"/>
      <c r="KHD1895" s="17"/>
      <c r="KHE1895" s="17"/>
      <c r="KHF1895" s="17"/>
      <c r="KHG1895" s="17"/>
      <c r="KHH1895" s="17"/>
      <c r="KHI1895" s="17"/>
      <c r="KHJ1895" s="17"/>
      <c r="KHK1895" s="17"/>
      <c r="KHL1895" s="17"/>
      <c r="KHM1895" s="17"/>
      <c r="KHN1895" s="17"/>
      <c r="KHO1895" s="17"/>
      <c r="KHP1895" s="17"/>
      <c r="KHQ1895" s="17"/>
      <c r="KHR1895" s="17"/>
      <c r="KHS1895" s="17"/>
      <c r="KHT1895" s="17"/>
      <c r="KHU1895" s="17"/>
      <c r="KHV1895" s="17"/>
      <c r="KHW1895" s="17"/>
      <c r="KHX1895" s="17"/>
      <c r="KHY1895" s="17"/>
      <c r="KHZ1895" s="17"/>
      <c r="KIA1895" s="17"/>
      <c r="KIB1895" s="17"/>
      <c r="KIC1895" s="17"/>
      <c r="KID1895" s="17"/>
      <c r="KIE1895" s="17"/>
      <c r="KIF1895" s="17"/>
      <c r="KIG1895" s="17"/>
      <c r="KIH1895" s="17"/>
      <c r="KII1895" s="17"/>
      <c r="KIJ1895" s="17"/>
      <c r="KIK1895" s="17"/>
      <c r="KIL1895" s="17"/>
      <c r="KIM1895" s="17"/>
      <c r="KIN1895" s="17"/>
      <c r="KIO1895" s="17"/>
      <c r="KIP1895" s="17"/>
      <c r="KIQ1895" s="17"/>
      <c r="KIR1895" s="17"/>
      <c r="KIS1895" s="17"/>
      <c r="KIT1895" s="17"/>
      <c r="KIU1895" s="17"/>
      <c r="KIV1895" s="17"/>
      <c r="KIW1895" s="17"/>
      <c r="KIX1895" s="17"/>
      <c r="KIY1895" s="17"/>
      <c r="KIZ1895" s="17"/>
      <c r="KJA1895" s="17"/>
      <c r="KJB1895" s="17"/>
      <c r="KJC1895" s="17"/>
      <c r="KJD1895" s="17"/>
      <c r="KJE1895" s="17"/>
      <c r="KJF1895" s="17"/>
      <c r="KJG1895" s="17"/>
      <c r="KJH1895" s="17"/>
      <c r="KJI1895" s="17"/>
      <c r="KJJ1895" s="17"/>
      <c r="KJK1895" s="17"/>
      <c r="KJL1895" s="17"/>
      <c r="KJM1895" s="17"/>
      <c r="KJN1895" s="17"/>
      <c r="KJO1895" s="17"/>
      <c r="KJP1895" s="17"/>
      <c r="KJQ1895" s="17"/>
      <c r="KJR1895" s="17"/>
      <c r="KJS1895" s="17"/>
      <c r="KJT1895" s="17"/>
      <c r="KJU1895" s="17"/>
      <c r="KJV1895" s="17"/>
      <c r="KJW1895" s="17"/>
      <c r="KJX1895" s="17"/>
      <c r="KJY1895" s="17"/>
      <c r="KJZ1895" s="17"/>
      <c r="KKA1895" s="17"/>
      <c r="KKB1895" s="17"/>
      <c r="KKC1895" s="17"/>
      <c r="KKD1895" s="17"/>
      <c r="KKE1895" s="17"/>
      <c r="KKF1895" s="17"/>
      <c r="KKG1895" s="17"/>
      <c r="KKH1895" s="17"/>
      <c r="KKI1895" s="17"/>
      <c r="KKJ1895" s="17"/>
      <c r="KKK1895" s="17"/>
      <c r="KKL1895" s="17"/>
      <c r="KKM1895" s="17"/>
      <c r="KKN1895" s="17"/>
      <c r="KKO1895" s="17"/>
      <c r="KKP1895" s="17"/>
      <c r="KKQ1895" s="17"/>
      <c r="KKR1895" s="17"/>
      <c r="KKS1895" s="17"/>
      <c r="KKT1895" s="17"/>
      <c r="KKU1895" s="17"/>
      <c r="KKV1895" s="17"/>
      <c r="KKW1895" s="17"/>
      <c r="KKX1895" s="17"/>
      <c r="KKY1895" s="17"/>
      <c r="KKZ1895" s="17"/>
      <c r="KLA1895" s="17"/>
      <c r="KLB1895" s="17"/>
      <c r="KLC1895" s="17"/>
      <c r="KLD1895" s="17"/>
      <c r="KLE1895" s="17"/>
      <c r="KLF1895" s="17"/>
      <c r="KLG1895" s="17"/>
      <c r="KLH1895" s="17"/>
      <c r="KLI1895" s="17"/>
      <c r="KLJ1895" s="17"/>
      <c r="KLK1895" s="17"/>
      <c r="KLL1895" s="17"/>
      <c r="KLM1895" s="17"/>
      <c r="KLN1895" s="17"/>
      <c r="KLO1895" s="17"/>
      <c r="KLP1895" s="17"/>
      <c r="KLQ1895" s="17"/>
      <c r="KLR1895" s="17"/>
      <c r="KLS1895" s="17"/>
      <c r="KLT1895" s="17"/>
      <c r="KLU1895" s="17"/>
      <c r="KLV1895" s="17"/>
      <c r="KLW1895" s="17"/>
      <c r="KLX1895" s="17"/>
      <c r="KLY1895" s="17"/>
      <c r="KLZ1895" s="17"/>
      <c r="KMA1895" s="17"/>
      <c r="KMB1895" s="17"/>
      <c r="KMC1895" s="17"/>
      <c r="KMD1895" s="17"/>
      <c r="KME1895" s="17"/>
      <c r="KMF1895" s="17"/>
      <c r="KMG1895" s="17"/>
      <c r="KMH1895" s="17"/>
      <c r="KMI1895" s="17"/>
      <c r="KMJ1895" s="17"/>
      <c r="KMK1895" s="17"/>
      <c r="KML1895" s="17"/>
      <c r="KMM1895" s="17"/>
      <c r="KMN1895" s="17"/>
      <c r="KMO1895" s="17"/>
      <c r="KMP1895" s="17"/>
      <c r="KMQ1895" s="17"/>
      <c r="KMR1895" s="17"/>
      <c r="KMS1895" s="17"/>
      <c r="KMT1895" s="17"/>
      <c r="KMU1895" s="17"/>
      <c r="KMV1895" s="17"/>
      <c r="KMW1895" s="17"/>
      <c r="KMX1895" s="17"/>
      <c r="KMY1895" s="17"/>
      <c r="KMZ1895" s="17"/>
      <c r="KNA1895" s="17"/>
      <c r="KNB1895" s="17"/>
      <c r="KNC1895" s="17"/>
      <c r="KND1895" s="17"/>
      <c r="KNE1895" s="17"/>
      <c r="KNF1895" s="17"/>
      <c r="KNG1895" s="17"/>
      <c r="KNH1895" s="17"/>
      <c r="KNI1895" s="17"/>
      <c r="KNJ1895" s="17"/>
      <c r="KNK1895" s="17"/>
      <c r="KNL1895" s="17"/>
      <c r="KNM1895" s="17"/>
      <c r="KNN1895" s="17"/>
      <c r="KNO1895" s="17"/>
      <c r="KNP1895" s="17"/>
      <c r="KNQ1895" s="17"/>
      <c r="KNR1895" s="17"/>
      <c r="KNS1895" s="17"/>
      <c r="KNT1895" s="17"/>
      <c r="KNU1895" s="17"/>
      <c r="KNV1895" s="17"/>
      <c r="KNW1895" s="17"/>
      <c r="KNX1895" s="17"/>
      <c r="KNY1895" s="17"/>
      <c r="KNZ1895" s="17"/>
      <c r="KOA1895" s="17"/>
      <c r="KOB1895" s="17"/>
      <c r="KOC1895" s="17"/>
      <c r="KOD1895" s="17"/>
      <c r="KOE1895" s="17"/>
      <c r="KOF1895" s="17"/>
      <c r="KOG1895" s="17"/>
      <c r="KOH1895" s="17"/>
      <c r="KOI1895" s="17"/>
      <c r="KOJ1895" s="17"/>
      <c r="KOK1895" s="17"/>
      <c r="KOL1895" s="17"/>
      <c r="KOM1895" s="17"/>
      <c r="KON1895" s="17"/>
      <c r="KOO1895" s="17"/>
      <c r="KOP1895" s="17"/>
      <c r="KOQ1895" s="17"/>
      <c r="KOR1895" s="17"/>
      <c r="KOS1895" s="17"/>
      <c r="KOT1895" s="17"/>
      <c r="KOU1895" s="17"/>
      <c r="KOV1895" s="17"/>
      <c r="KOW1895" s="17"/>
      <c r="KOX1895" s="17"/>
      <c r="KOY1895" s="17"/>
      <c r="KOZ1895" s="17"/>
      <c r="KPA1895" s="17"/>
      <c r="KPB1895" s="17"/>
      <c r="KPC1895" s="17"/>
      <c r="KPD1895" s="17"/>
      <c r="KPE1895" s="17"/>
      <c r="KPF1895" s="17"/>
      <c r="KPG1895" s="17"/>
      <c r="KPH1895" s="17"/>
      <c r="KPI1895" s="17"/>
      <c r="KPJ1895" s="17"/>
      <c r="KPK1895" s="17"/>
      <c r="KPL1895" s="17"/>
      <c r="KPM1895" s="17"/>
      <c r="KPN1895" s="17"/>
      <c r="KPO1895" s="17"/>
      <c r="KPP1895" s="17"/>
      <c r="KPQ1895" s="17"/>
      <c r="KPR1895" s="17"/>
      <c r="KPS1895" s="17"/>
      <c r="KPT1895" s="17"/>
      <c r="KPU1895" s="17"/>
      <c r="KPV1895" s="17"/>
      <c r="KPW1895" s="17"/>
      <c r="KPX1895" s="17"/>
      <c r="KPY1895" s="17"/>
      <c r="KPZ1895" s="17"/>
      <c r="KQA1895" s="17"/>
      <c r="KQB1895" s="17"/>
      <c r="KQC1895" s="17"/>
      <c r="KQD1895" s="17"/>
      <c r="KQE1895" s="17"/>
      <c r="KQF1895" s="17"/>
      <c r="KQG1895" s="17"/>
      <c r="KQH1895" s="17"/>
      <c r="KQI1895" s="17"/>
      <c r="KQJ1895" s="17"/>
      <c r="KQK1895" s="17"/>
      <c r="KQL1895" s="17"/>
      <c r="KQM1895" s="17"/>
      <c r="KQN1895" s="17"/>
      <c r="KQO1895" s="17"/>
      <c r="KQP1895" s="17"/>
      <c r="KQQ1895" s="17"/>
      <c r="KQR1895" s="17"/>
      <c r="KQS1895" s="17"/>
      <c r="KQT1895" s="17"/>
      <c r="KQU1895" s="17"/>
      <c r="KQV1895" s="17"/>
      <c r="KQW1895" s="17"/>
      <c r="KQX1895" s="17"/>
      <c r="KQY1895" s="17"/>
      <c r="KQZ1895" s="17"/>
      <c r="KRA1895" s="17"/>
      <c r="KRB1895" s="17"/>
      <c r="KRC1895" s="17"/>
      <c r="KRD1895" s="17"/>
      <c r="KRE1895" s="17"/>
      <c r="KRF1895" s="17"/>
      <c r="KRG1895" s="17"/>
      <c r="KRH1895" s="17"/>
      <c r="KRI1895" s="17"/>
      <c r="KRJ1895" s="17"/>
      <c r="KRK1895" s="17"/>
      <c r="KRL1895" s="17"/>
      <c r="KRM1895" s="17"/>
      <c r="KRN1895" s="17"/>
      <c r="KRO1895" s="17"/>
      <c r="KRP1895" s="17"/>
      <c r="KRQ1895" s="17"/>
      <c r="KRR1895" s="17"/>
      <c r="KRS1895" s="17"/>
      <c r="KRT1895" s="17"/>
      <c r="KRU1895" s="17"/>
      <c r="KRV1895" s="17"/>
      <c r="KRW1895" s="17"/>
      <c r="KRX1895" s="17"/>
      <c r="KRY1895" s="17"/>
      <c r="KRZ1895" s="17"/>
      <c r="KSA1895" s="17"/>
      <c r="KSB1895" s="17"/>
      <c r="KSC1895" s="17"/>
      <c r="KSD1895" s="17"/>
      <c r="KSE1895" s="17"/>
      <c r="KSF1895" s="17"/>
      <c r="KSG1895" s="17"/>
      <c r="KSH1895" s="17"/>
      <c r="KSI1895" s="17"/>
      <c r="KSJ1895" s="17"/>
      <c r="KSK1895" s="17"/>
      <c r="KSL1895" s="17"/>
      <c r="KSM1895" s="17"/>
      <c r="KSN1895" s="17"/>
      <c r="KSO1895" s="17"/>
      <c r="KSP1895" s="17"/>
      <c r="KSQ1895" s="17"/>
      <c r="KSR1895" s="17"/>
      <c r="KSS1895" s="17"/>
      <c r="KST1895" s="17"/>
      <c r="KSU1895" s="17"/>
      <c r="KSV1895" s="17"/>
      <c r="KSW1895" s="17"/>
      <c r="KSX1895" s="17"/>
      <c r="KSY1895" s="17"/>
      <c r="KSZ1895" s="17"/>
      <c r="KTA1895" s="17"/>
      <c r="KTB1895" s="17"/>
      <c r="KTC1895" s="17"/>
      <c r="KTD1895" s="17"/>
      <c r="KTE1895" s="17"/>
      <c r="KTF1895" s="17"/>
      <c r="KTG1895" s="17"/>
      <c r="KTH1895" s="17"/>
      <c r="KTI1895" s="17"/>
      <c r="KTJ1895" s="17"/>
      <c r="KTK1895" s="17"/>
      <c r="KTL1895" s="17"/>
      <c r="KTM1895" s="17"/>
      <c r="KTN1895" s="17"/>
      <c r="KTO1895" s="17"/>
      <c r="KTP1895" s="17"/>
      <c r="KTQ1895" s="17"/>
      <c r="KTR1895" s="17"/>
      <c r="KTS1895" s="17"/>
      <c r="KTT1895" s="17"/>
      <c r="KTU1895" s="17"/>
      <c r="KTV1895" s="17"/>
      <c r="KTW1895" s="17"/>
      <c r="KTX1895" s="17"/>
      <c r="KTY1895" s="17"/>
      <c r="KTZ1895" s="17"/>
      <c r="KUA1895" s="17"/>
      <c r="KUB1895" s="17"/>
      <c r="KUC1895" s="17"/>
      <c r="KUD1895" s="17"/>
      <c r="KUE1895" s="17"/>
      <c r="KUF1895" s="17"/>
      <c r="KUG1895" s="17"/>
      <c r="KUH1895" s="17"/>
      <c r="KUI1895" s="17"/>
      <c r="KUJ1895" s="17"/>
      <c r="KUK1895" s="17"/>
      <c r="KUL1895" s="17"/>
      <c r="KUM1895" s="17"/>
      <c r="KUN1895" s="17"/>
      <c r="KUO1895" s="17"/>
      <c r="KUP1895" s="17"/>
      <c r="KUQ1895" s="17"/>
      <c r="KUR1895" s="17"/>
      <c r="KUS1895" s="17"/>
      <c r="KUT1895" s="17"/>
      <c r="KUU1895" s="17"/>
      <c r="KUV1895" s="17"/>
      <c r="KUW1895" s="17"/>
      <c r="KUX1895" s="17"/>
      <c r="KUY1895" s="17"/>
      <c r="KUZ1895" s="17"/>
      <c r="KVA1895" s="17"/>
      <c r="KVB1895" s="17"/>
      <c r="KVC1895" s="17"/>
      <c r="KVD1895" s="17"/>
      <c r="KVE1895" s="17"/>
      <c r="KVF1895" s="17"/>
      <c r="KVG1895" s="17"/>
      <c r="KVH1895" s="17"/>
      <c r="KVI1895" s="17"/>
      <c r="KVJ1895" s="17"/>
      <c r="KVK1895" s="17"/>
      <c r="KVL1895" s="17"/>
      <c r="KVM1895" s="17"/>
      <c r="KVN1895" s="17"/>
      <c r="KVO1895" s="17"/>
      <c r="KVP1895" s="17"/>
      <c r="KVQ1895" s="17"/>
      <c r="KVR1895" s="17"/>
      <c r="KVS1895" s="17"/>
      <c r="KVT1895" s="17"/>
      <c r="KVU1895" s="17"/>
      <c r="KVV1895" s="17"/>
      <c r="KVW1895" s="17"/>
      <c r="KVX1895" s="17"/>
      <c r="KVY1895" s="17"/>
      <c r="KVZ1895" s="17"/>
      <c r="KWA1895" s="17"/>
      <c r="KWB1895" s="17"/>
      <c r="KWC1895" s="17"/>
      <c r="KWD1895" s="17"/>
      <c r="KWE1895" s="17"/>
      <c r="KWF1895" s="17"/>
      <c r="KWG1895" s="17"/>
      <c r="KWH1895" s="17"/>
      <c r="KWI1895" s="17"/>
      <c r="KWJ1895" s="17"/>
      <c r="KWK1895" s="17"/>
      <c r="KWL1895" s="17"/>
      <c r="KWM1895" s="17"/>
      <c r="KWN1895" s="17"/>
      <c r="KWO1895" s="17"/>
      <c r="KWP1895" s="17"/>
      <c r="KWQ1895" s="17"/>
      <c r="KWR1895" s="17"/>
      <c r="KWS1895" s="17"/>
      <c r="KWT1895" s="17"/>
      <c r="KWU1895" s="17"/>
      <c r="KWV1895" s="17"/>
      <c r="KWW1895" s="17"/>
      <c r="KWX1895" s="17"/>
      <c r="KWY1895" s="17"/>
      <c r="KWZ1895" s="17"/>
      <c r="KXA1895" s="17"/>
      <c r="KXB1895" s="17"/>
      <c r="KXC1895" s="17"/>
      <c r="KXD1895" s="17"/>
      <c r="KXE1895" s="17"/>
      <c r="KXF1895" s="17"/>
      <c r="KXG1895" s="17"/>
      <c r="KXH1895" s="17"/>
      <c r="KXI1895" s="17"/>
      <c r="KXJ1895" s="17"/>
      <c r="KXK1895" s="17"/>
      <c r="KXL1895" s="17"/>
      <c r="KXM1895" s="17"/>
      <c r="KXN1895" s="17"/>
      <c r="KXO1895" s="17"/>
      <c r="KXP1895" s="17"/>
      <c r="KXQ1895" s="17"/>
      <c r="KXR1895" s="17"/>
      <c r="KXS1895" s="17"/>
      <c r="KXT1895" s="17"/>
      <c r="KXU1895" s="17"/>
      <c r="KXV1895" s="17"/>
      <c r="KXW1895" s="17"/>
      <c r="KXX1895" s="17"/>
      <c r="KXY1895" s="17"/>
      <c r="KXZ1895" s="17"/>
      <c r="KYA1895" s="17"/>
      <c r="KYB1895" s="17"/>
      <c r="KYC1895" s="17"/>
      <c r="KYD1895" s="17"/>
      <c r="KYE1895" s="17"/>
      <c r="KYF1895" s="17"/>
      <c r="KYG1895" s="17"/>
      <c r="KYH1895" s="17"/>
      <c r="KYI1895" s="17"/>
      <c r="KYJ1895" s="17"/>
      <c r="KYK1895" s="17"/>
      <c r="KYL1895" s="17"/>
      <c r="KYM1895" s="17"/>
      <c r="KYN1895" s="17"/>
      <c r="KYO1895" s="17"/>
      <c r="KYP1895" s="17"/>
      <c r="KYQ1895" s="17"/>
      <c r="KYR1895" s="17"/>
      <c r="KYS1895" s="17"/>
      <c r="KYT1895" s="17"/>
      <c r="KYU1895" s="17"/>
      <c r="KYV1895" s="17"/>
      <c r="KYW1895" s="17"/>
      <c r="KYX1895" s="17"/>
      <c r="KYY1895" s="17"/>
      <c r="KYZ1895" s="17"/>
      <c r="KZA1895" s="17"/>
      <c r="KZB1895" s="17"/>
      <c r="KZC1895" s="17"/>
      <c r="KZD1895" s="17"/>
      <c r="KZE1895" s="17"/>
      <c r="KZF1895" s="17"/>
      <c r="KZG1895" s="17"/>
      <c r="KZH1895" s="17"/>
      <c r="KZI1895" s="17"/>
      <c r="KZJ1895" s="17"/>
      <c r="KZK1895" s="17"/>
      <c r="KZL1895" s="17"/>
      <c r="KZM1895" s="17"/>
      <c r="KZN1895" s="17"/>
      <c r="KZO1895" s="17"/>
      <c r="KZP1895" s="17"/>
      <c r="KZQ1895" s="17"/>
      <c r="KZR1895" s="17"/>
      <c r="KZS1895" s="17"/>
      <c r="KZT1895" s="17"/>
      <c r="KZU1895" s="17"/>
      <c r="KZV1895" s="17"/>
      <c r="KZW1895" s="17"/>
      <c r="KZX1895" s="17"/>
      <c r="KZY1895" s="17"/>
      <c r="KZZ1895" s="17"/>
      <c r="LAA1895" s="17"/>
      <c r="LAB1895" s="17"/>
      <c r="LAC1895" s="17"/>
      <c r="LAD1895" s="17"/>
      <c r="LAE1895" s="17"/>
      <c r="LAF1895" s="17"/>
      <c r="LAG1895" s="17"/>
      <c r="LAH1895" s="17"/>
      <c r="LAI1895" s="17"/>
      <c r="LAJ1895" s="17"/>
      <c r="LAK1895" s="17"/>
      <c r="LAL1895" s="17"/>
      <c r="LAM1895" s="17"/>
      <c r="LAN1895" s="17"/>
      <c r="LAO1895" s="17"/>
      <c r="LAP1895" s="17"/>
      <c r="LAQ1895" s="17"/>
      <c r="LAR1895" s="17"/>
      <c r="LAS1895" s="17"/>
      <c r="LAT1895" s="17"/>
      <c r="LAU1895" s="17"/>
      <c r="LAV1895" s="17"/>
      <c r="LAW1895" s="17"/>
      <c r="LAX1895" s="17"/>
      <c r="LAY1895" s="17"/>
      <c r="LAZ1895" s="17"/>
      <c r="LBA1895" s="17"/>
      <c r="LBB1895" s="17"/>
      <c r="LBC1895" s="17"/>
      <c r="LBD1895" s="17"/>
      <c r="LBE1895" s="17"/>
      <c r="LBF1895" s="17"/>
      <c r="LBG1895" s="17"/>
      <c r="LBH1895" s="17"/>
      <c r="LBI1895" s="17"/>
      <c r="LBJ1895" s="17"/>
      <c r="LBK1895" s="17"/>
      <c r="LBL1895" s="17"/>
      <c r="LBM1895" s="17"/>
      <c r="LBN1895" s="17"/>
      <c r="LBO1895" s="17"/>
      <c r="LBP1895" s="17"/>
      <c r="LBQ1895" s="17"/>
      <c r="LBR1895" s="17"/>
      <c r="LBS1895" s="17"/>
      <c r="LBT1895" s="17"/>
      <c r="LBU1895" s="17"/>
      <c r="LBV1895" s="17"/>
      <c r="LBW1895" s="17"/>
      <c r="LBX1895" s="17"/>
      <c r="LBY1895" s="17"/>
      <c r="LBZ1895" s="17"/>
      <c r="LCA1895" s="17"/>
      <c r="LCB1895" s="17"/>
      <c r="LCC1895" s="17"/>
      <c r="LCD1895" s="17"/>
      <c r="LCE1895" s="17"/>
      <c r="LCF1895" s="17"/>
      <c r="LCG1895" s="17"/>
      <c r="LCH1895" s="17"/>
      <c r="LCI1895" s="17"/>
      <c r="LCJ1895" s="17"/>
      <c r="LCK1895" s="17"/>
      <c r="LCL1895" s="17"/>
      <c r="LCM1895" s="17"/>
      <c r="LCN1895" s="17"/>
      <c r="LCO1895" s="17"/>
      <c r="LCP1895" s="17"/>
      <c r="LCQ1895" s="17"/>
      <c r="LCR1895" s="17"/>
      <c r="LCS1895" s="17"/>
      <c r="LCT1895" s="17"/>
      <c r="LCU1895" s="17"/>
      <c r="LCV1895" s="17"/>
      <c r="LCW1895" s="17"/>
      <c r="LCX1895" s="17"/>
      <c r="LCY1895" s="17"/>
      <c r="LCZ1895" s="17"/>
      <c r="LDA1895" s="17"/>
      <c r="LDB1895" s="17"/>
      <c r="LDC1895" s="17"/>
      <c r="LDD1895" s="17"/>
      <c r="LDE1895" s="17"/>
      <c r="LDF1895" s="17"/>
      <c r="LDG1895" s="17"/>
      <c r="LDH1895" s="17"/>
      <c r="LDI1895" s="17"/>
      <c r="LDJ1895" s="17"/>
      <c r="LDK1895" s="17"/>
      <c r="LDL1895" s="17"/>
      <c r="LDM1895" s="17"/>
      <c r="LDN1895" s="17"/>
      <c r="LDO1895" s="17"/>
      <c r="LDP1895" s="17"/>
      <c r="LDQ1895" s="17"/>
      <c r="LDR1895" s="17"/>
      <c r="LDS1895" s="17"/>
      <c r="LDT1895" s="17"/>
      <c r="LDU1895" s="17"/>
      <c r="LDV1895" s="17"/>
      <c r="LDW1895" s="17"/>
      <c r="LDX1895" s="17"/>
      <c r="LDY1895" s="17"/>
      <c r="LDZ1895" s="17"/>
      <c r="LEA1895" s="17"/>
      <c r="LEB1895" s="17"/>
      <c r="LEC1895" s="17"/>
      <c r="LED1895" s="17"/>
      <c r="LEE1895" s="17"/>
      <c r="LEF1895" s="17"/>
      <c r="LEG1895" s="17"/>
      <c r="LEH1895" s="17"/>
      <c r="LEI1895" s="17"/>
      <c r="LEJ1895" s="17"/>
      <c r="LEK1895" s="17"/>
      <c r="LEL1895" s="17"/>
      <c r="LEM1895" s="17"/>
      <c r="LEN1895" s="17"/>
      <c r="LEO1895" s="17"/>
      <c r="LEP1895" s="17"/>
      <c r="LEQ1895" s="17"/>
      <c r="LER1895" s="17"/>
      <c r="LES1895" s="17"/>
      <c r="LET1895" s="17"/>
      <c r="LEU1895" s="17"/>
      <c r="LEV1895" s="17"/>
      <c r="LEW1895" s="17"/>
      <c r="LEX1895" s="17"/>
      <c r="LEY1895" s="17"/>
      <c r="LEZ1895" s="17"/>
      <c r="LFA1895" s="17"/>
      <c r="LFB1895" s="17"/>
      <c r="LFC1895" s="17"/>
      <c r="LFD1895" s="17"/>
      <c r="LFE1895" s="17"/>
      <c r="LFF1895" s="17"/>
      <c r="LFG1895" s="17"/>
      <c r="LFH1895" s="17"/>
      <c r="LFI1895" s="17"/>
      <c r="LFJ1895" s="17"/>
      <c r="LFK1895" s="17"/>
      <c r="LFL1895" s="17"/>
      <c r="LFM1895" s="17"/>
      <c r="LFN1895" s="17"/>
      <c r="LFO1895" s="17"/>
      <c r="LFP1895" s="17"/>
      <c r="LFQ1895" s="17"/>
      <c r="LFR1895" s="17"/>
      <c r="LFS1895" s="17"/>
      <c r="LFT1895" s="17"/>
      <c r="LFU1895" s="17"/>
      <c r="LFV1895" s="17"/>
      <c r="LFW1895" s="17"/>
      <c r="LFX1895" s="17"/>
      <c r="LFY1895" s="17"/>
      <c r="LFZ1895" s="17"/>
      <c r="LGA1895" s="17"/>
      <c r="LGB1895" s="17"/>
      <c r="LGC1895" s="17"/>
      <c r="LGD1895" s="17"/>
      <c r="LGE1895" s="17"/>
      <c r="LGF1895" s="17"/>
      <c r="LGG1895" s="17"/>
      <c r="LGH1895" s="17"/>
      <c r="LGI1895" s="17"/>
      <c r="LGJ1895" s="17"/>
      <c r="LGK1895" s="17"/>
      <c r="LGL1895" s="17"/>
      <c r="LGM1895" s="17"/>
      <c r="LGN1895" s="17"/>
      <c r="LGO1895" s="17"/>
      <c r="LGP1895" s="17"/>
      <c r="LGQ1895" s="17"/>
      <c r="LGR1895" s="17"/>
      <c r="LGS1895" s="17"/>
      <c r="LGT1895" s="17"/>
      <c r="LGU1895" s="17"/>
      <c r="LGV1895" s="17"/>
      <c r="LGW1895" s="17"/>
      <c r="LGX1895" s="17"/>
      <c r="LGY1895" s="17"/>
      <c r="LGZ1895" s="17"/>
      <c r="LHA1895" s="17"/>
      <c r="LHB1895" s="17"/>
      <c r="LHC1895" s="17"/>
      <c r="LHD1895" s="17"/>
      <c r="LHE1895" s="17"/>
      <c r="LHF1895" s="17"/>
      <c r="LHG1895" s="17"/>
      <c r="LHH1895" s="17"/>
      <c r="LHI1895" s="17"/>
      <c r="LHJ1895" s="17"/>
      <c r="LHK1895" s="17"/>
      <c r="LHL1895" s="17"/>
      <c r="LHM1895" s="17"/>
      <c r="LHN1895" s="17"/>
      <c r="LHO1895" s="17"/>
      <c r="LHP1895" s="17"/>
      <c r="LHQ1895" s="17"/>
      <c r="LHR1895" s="17"/>
      <c r="LHS1895" s="17"/>
      <c r="LHT1895" s="17"/>
      <c r="LHU1895" s="17"/>
      <c r="LHV1895" s="17"/>
      <c r="LHW1895" s="17"/>
      <c r="LHX1895" s="17"/>
      <c r="LHY1895" s="17"/>
      <c r="LHZ1895" s="17"/>
      <c r="LIA1895" s="17"/>
      <c r="LIB1895" s="17"/>
      <c r="LIC1895" s="17"/>
      <c r="LID1895" s="17"/>
      <c r="LIE1895" s="17"/>
      <c r="LIF1895" s="17"/>
      <c r="LIG1895" s="17"/>
      <c r="LIH1895" s="17"/>
      <c r="LII1895" s="17"/>
      <c r="LIJ1895" s="17"/>
      <c r="LIK1895" s="17"/>
      <c r="LIL1895" s="17"/>
      <c r="LIM1895" s="17"/>
      <c r="LIN1895" s="17"/>
      <c r="LIO1895" s="17"/>
      <c r="LIP1895" s="17"/>
      <c r="LIQ1895" s="17"/>
      <c r="LIR1895" s="17"/>
      <c r="LIS1895" s="17"/>
      <c r="LIT1895" s="17"/>
      <c r="LIU1895" s="17"/>
      <c r="LIV1895" s="17"/>
      <c r="LIW1895" s="17"/>
      <c r="LIX1895" s="17"/>
      <c r="LIY1895" s="17"/>
      <c r="LIZ1895" s="17"/>
      <c r="LJA1895" s="17"/>
      <c r="LJB1895" s="17"/>
      <c r="LJC1895" s="17"/>
      <c r="LJD1895" s="17"/>
      <c r="LJE1895" s="17"/>
      <c r="LJF1895" s="17"/>
      <c r="LJG1895" s="17"/>
      <c r="LJH1895" s="17"/>
      <c r="LJI1895" s="17"/>
      <c r="LJJ1895" s="17"/>
      <c r="LJK1895" s="17"/>
      <c r="LJL1895" s="17"/>
      <c r="LJM1895" s="17"/>
      <c r="LJN1895" s="17"/>
      <c r="LJO1895" s="17"/>
      <c r="LJP1895" s="17"/>
      <c r="LJQ1895" s="17"/>
      <c r="LJR1895" s="17"/>
      <c r="LJS1895" s="17"/>
      <c r="LJT1895" s="17"/>
      <c r="LJU1895" s="17"/>
      <c r="LJV1895" s="17"/>
      <c r="LJW1895" s="17"/>
      <c r="LJX1895" s="17"/>
      <c r="LJY1895" s="17"/>
      <c r="LJZ1895" s="17"/>
      <c r="LKA1895" s="17"/>
      <c r="LKB1895" s="17"/>
      <c r="LKC1895" s="17"/>
      <c r="LKD1895" s="17"/>
      <c r="LKE1895" s="17"/>
      <c r="LKF1895" s="17"/>
      <c r="LKG1895" s="17"/>
      <c r="LKH1895" s="17"/>
      <c r="LKI1895" s="17"/>
      <c r="LKJ1895" s="17"/>
      <c r="LKK1895" s="17"/>
      <c r="LKL1895" s="17"/>
      <c r="LKM1895" s="17"/>
      <c r="LKN1895" s="17"/>
      <c r="LKO1895" s="17"/>
      <c r="LKP1895" s="17"/>
      <c r="LKQ1895" s="17"/>
      <c r="LKR1895" s="17"/>
      <c r="LKS1895" s="17"/>
      <c r="LKT1895" s="17"/>
      <c r="LKU1895" s="17"/>
      <c r="LKV1895" s="17"/>
      <c r="LKW1895" s="17"/>
      <c r="LKX1895" s="17"/>
      <c r="LKY1895" s="17"/>
      <c r="LKZ1895" s="17"/>
      <c r="LLA1895" s="17"/>
      <c r="LLB1895" s="17"/>
      <c r="LLC1895" s="17"/>
      <c r="LLD1895" s="17"/>
      <c r="LLE1895" s="17"/>
      <c r="LLF1895" s="17"/>
      <c r="LLG1895" s="17"/>
      <c r="LLH1895" s="17"/>
      <c r="LLI1895" s="17"/>
      <c r="LLJ1895" s="17"/>
      <c r="LLK1895" s="17"/>
      <c r="LLL1895" s="17"/>
      <c r="LLM1895" s="17"/>
      <c r="LLN1895" s="17"/>
      <c r="LLO1895" s="17"/>
      <c r="LLP1895" s="17"/>
      <c r="LLQ1895" s="17"/>
      <c r="LLR1895" s="17"/>
      <c r="LLS1895" s="17"/>
      <c r="LLT1895" s="17"/>
      <c r="LLU1895" s="17"/>
      <c r="LLV1895" s="17"/>
      <c r="LLW1895" s="17"/>
      <c r="LLX1895" s="17"/>
      <c r="LLY1895" s="17"/>
      <c r="LLZ1895" s="17"/>
      <c r="LMA1895" s="17"/>
      <c r="LMB1895" s="17"/>
      <c r="LMC1895" s="17"/>
      <c r="LMD1895" s="17"/>
      <c r="LME1895" s="17"/>
      <c r="LMF1895" s="17"/>
      <c r="LMG1895" s="17"/>
      <c r="LMH1895" s="17"/>
      <c r="LMI1895" s="17"/>
      <c r="LMJ1895" s="17"/>
      <c r="LMK1895" s="17"/>
      <c r="LML1895" s="17"/>
      <c r="LMM1895" s="17"/>
      <c r="LMN1895" s="17"/>
      <c r="LMO1895" s="17"/>
      <c r="LMP1895" s="17"/>
      <c r="LMQ1895" s="17"/>
      <c r="LMR1895" s="17"/>
      <c r="LMS1895" s="17"/>
      <c r="LMT1895" s="17"/>
      <c r="LMU1895" s="17"/>
      <c r="LMV1895" s="17"/>
      <c r="LMW1895" s="17"/>
      <c r="LMX1895" s="17"/>
      <c r="LMY1895" s="17"/>
      <c r="LMZ1895" s="17"/>
      <c r="LNA1895" s="17"/>
      <c r="LNB1895" s="17"/>
      <c r="LNC1895" s="17"/>
      <c r="LND1895" s="17"/>
      <c r="LNE1895" s="17"/>
      <c r="LNF1895" s="17"/>
      <c r="LNG1895" s="17"/>
      <c r="LNH1895" s="17"/>
      <c r="LNI1895" s="17"/>
      <c r="LNJ1895" s="17"/>
      <c r="LNK1895" s="17"/>
      <c r="LNL1895" s="17"/>
      <c r="LNM1895" s="17"/>
      <c r="LNN1895" s="17"/>
      <c r="LNO1895" s="17"/>
      <c r="LNP1895" s="17"/>
      <c r="LNQ1895" s="17"/>
      <c r="LNR1895" s="17"/>
      <c r="LNS1895" s="17"/>
      <c r="LNT1895" s="17"/>
      <c r="LNU1895" s="17"/>
      <c r="LNV1895" s="17"/>
      <c r="LNW1895" s="17"/>
      <c r="LNX1895" s="17"/>
      <c r="LNY1895" s="17"/>
      <c r="LNZ1895" s="17"/>
      <c r="LOA1895" s="17"/>
      <c r="LOB1895" s="17"/>
      <c r="LOC1895" s="17"/>
      <c r="LOD1895" s="17"/>
      <c r="LOE1895" s="17"/>
      <c r="LOF1895" s="17"/>
      <c r="LOG1895" s="17"/>
      <c r="LOH1895" s="17"/>
      <c r="LOI1895" s="17"/>
      <c r="LOJ1895" s="17"/>
      <c r="LOK1895" s="17"/>
      <c r="LOL1895" s="17"/>
      <c r="LOM1895" s="17"/>
      <c r="LON1895" s="17"/>
      <c r="LOO1895" s="17"/>
      <c r="LOP1895" s="17"/>
      <c r="LOQ1895" s="17"/>
      <c r="LOR1895" s="17"/>
      <c r="LOS1895" s="17"/>
      <c r="LOT1895" s="17"/>
      <c r="LOU1895" s="17"/>
      <c r="LOV1895" s="17"/>
      <c r="LOW1895" s="17"/>
      <c r="LOX1895" s="17"/>
      <c r="LOY1895" s="17"/>
      <c r="LOZ1895" s="17"/>
      <c r="LPA1895" s="17"/>
      <c r="LPB1895" s="17"/>
      <c r="LPC1895" s="17"/>
      <c r="LPD1895" s="17"/>
      <c r="LPE1895" s="17"/>
      <c r="LPF1895" s="17"/>
      <c r="LPG1895" s="17"/>
      <c r="LPH1895" s="17"/>
      <c r="LPI1895" s="17"/>
      <c r="LPJ1895" s="17"/>
      <c r="LPK1895" s="17"/>
      <c r="LPL1895" s="17"/>
      <c r="LPM1895" s="17"/>
      <c r="LPN1895" s="17"/>
      <c r="LPO1895" s="17"/>
      <c r="LPP1895" s="17"/>
      <c r="LPQ1895" s="17"/>
      <c r="LPR1895" s="17"/>
      <c r="LPS1895" s="17"/>
      <c r="LPT1895" s="17"/>
      <c r="LPU1895" s="17"/>
      <c r="LPV1895" s="17"/>
      <c r="LPW1895" s="17"/>
      <c r="LPX1895" s="17"/>
      <c r="LPY1895" s="17"/>
      <c r="LPZ1895" s="17"/>
      <c r="LQA1895" s="17"/>
      <c r="LQB1895" s="17"/>
      <c r="LQC1895" s="17"/>
      <c r="LQD1895" s="17"/>
      <c r="LQE1895" s="17"/>
      <c r="LQF1895" s="17"/>
      <c r="LQG1895" s="17"/>
      <c r="LQH1895" s="17"/>
      <c r="LQI1895" s="17"/>
      <c r="LQJ1895" s="17"/>
      <c r="LQK1895" s="17"/>
      <c r="LQL1895" s="17"/>
      <c r="LQM1895" s="17"/>
      <c r="LQN1895" s="17"/>
      <c r="LQO1895" s="17"/>
      <c r="LQP1895" s="17"/>
      <c r="LQQ1895" s="17"/>
      <c r="LQR1895" s="17"/>
      <c r="LQS1895" s="17"/>
      <c r="LQT1895" s="17"/>
      <c r="LQU1895" s="17"/>
      <c r="LQV1895" s="17"/>
      <c r="LQW1895" s="17"/>
      <c r="LQX1895" s="17"/>
      <c r="LQY1895" s="17"/>
      <c r="LQZ1895" s="17"/>
      <c r="LRA1895" s="17"/>
      <c r="LRB1895" s="17"/>
      <c r="LRC1895" s="17"/>
      <c r="LRD1895" s="17"/>
      <c r="LRE1895" s="17"/>
      <c r="LRF1895" s="17"/>
      <c r="LRG1895" s="17"/>
      <c r="LRH1895" s="17"/>
      <c r="LRI1895" s="17"/>
      <c r="LRJ1895" s="17"/>
      <c r="LRK1895" s="17"/>
      <c r="LRL1895" s="17"/>
      <c r="LRM1895" s="17"/>
      <c r="LRN1895" s="17"/>
      <c r="LRO1895" s="17"/>
      <c r="LRP1895" s="17"/>
      <c r="LRQ1895" s="17"/>
      <c r="LRR1895" s="17"/>
      <c r="LRS1895" s="17"/>
      <c r="LRT1895" s="17"/>
      <c r="LRU1895" s="17"/>
      <c r="LRV1895" s="17"/>
      <c r="LRW1895" s="17"/>
      <c r="LRX1895" s="17"/>
      <c r="LRY1895" s="17"/>
      <c r="LRZ1895" s="17"/>
      <c r="LSA1895" s="17"/>
      <c r="LSB1895" s="17"/>
      <c r="LSC1895" s="17"/>
      <c r="LSD1895" s="17"/>
      <c r="LSE1895" s="17"/>
      <c r="LSF1895" s="17"/>
      <c r="LSG1895" s="17"/>
      <c r="LSH1895" s="17"/>
      <c r="LSI1895" s="17"/>
      <c r="LSJ1895" s="17"/>
      <c r="LSK1895" s="17"/>
      <c r="LSL1895" s="17"/>
      <c r="LSM1895" s="17"/>
      <c r="LSN1895" s="17"/>
      <c r="LSO1895" s="17"/>
      <c r="LSP1895" s="17"/>
      <c r="LSQ1895" s="17"/>
      <c r="LSR1895" s="17"/>
      <c r="LSS1895" s="17"/>
      <c r="LST1895" s="17"/>
      <c r="LSU1895" s="17"/>
      <c r="LSV1895" s="17"/>
      <c r="LSW1895" s="17"/>
      <c r="LSX1895" s="17"/>
      <c r="LSY1895" s="17"/>
      <c r="LSZ1895" s="17"/>
      <c r="LTA1895" s="17"/>
      <c r="LTB1895" s="17"/>
      <c r="LTC1895" s="17"/>
      <c r="LTD1895" s="17"/>
      <c r="LTE1895" s="17"/>
      <c r="LTF1895" s="17"/>
      <c r="LTG1895" s="17"/>
      <c r="LTH1895" s="17"/>
      <c r="LTI1895" s="17"/>
      <c r="LTJ1895" s="17"/>
      <c r="LTK1895" s="17"/>
      <c r="LTL1895" s="17"/>
      <c r="LTM1895" s="17"/>
      <c r="LTN1895" s="17"/>
      <c r="LTO1895" s="17"/>
      <c r="LTP1895" s="17"/>
      <c r="LTQ1895" s="17"/>
      <c r="LTR1895" s="17"/>
      <c r="LTS1895" s="17"/>
      <c r="LTT1895" s="17"/>
      <c r="LTU1895" s="17"/>
      <c r="LTV1895" s="17"/>
      <c r="LTW1895" s="17"/>
      <c r="LTX1895" s="17"/>
      <c r="LTY1895" s="17"/>
      <c r="LTZ1895" s="17"/>
      <c r="LUA1895" s="17"/>
      <c r="LUB1895" s="17"/>
      <c r="LUC1895" s="17"/>
      <c r="LUD1895" s="17"/>
      <c r="LUE1895" s="17"/>
      <c r="LUF1895" s="17"/>
      <c r="LUG1895" s="17"/>
      <c r="LUH1895" s="17"/>
      <c r="LUI1895" s="17"/>
      <c r="LUJ1895" s="17"/>
      <c r="LUK1895" s="17"/>
      <c r="LUL1895" s="17"/>
      <c r="LUM1895" s="17"/>
      <c r="LUN1895" s="17"/>
      <c r="LUO1895" s="17"/>
      <c r="LUP1895" s="17"/>
      <c r="LUQ1895" s="17"/>
      <c r="LUR1895" s="17"/>
      <c r="LUS1895" s="17"/>
      <c r="LUT1895" s="17"/>
      <c r="LUU1895" s="17"/>
      <c r="LUV1895" s="17"/>
      <c r="LUW1895" s="17"/>
      <c r="LUX1895" s="17"/>
      <c r="LUY1895" s="17"/>
      <c r="LUZ1895" s="17"/>
      <c r="LVA1895" s="17"/>
      <c r="LVB1895" s="17"/>
      <c r="LVC1895" s="17"/>
      <c r="LVD1895" s="17"/>
      <c r="LVE1895" s="17"/>
      <c r="LVF1895" s="17"/>
      <c r="LVG1895" s="17"/>
      <c r="LVH1895" s="17"/>
      <c r="LVI1895" s="17"/>
      <c r="LVJ1895" s="17"/>
      <c r="LVK1895" s="17"/>
      <c r="LVL1895" s="17"/>
      <c r="LVM1895" s="17"/>
      <c r="LVN1895" s="17"/>
      <c r="LVO1895" s="17"/>
      <c r="LVP1895" s="17"/>
      <c r="LVQ1895" s="17"/>
      <c r="LVR1895" s="17"/>
      <c r="LVS1895" s="17"/>
      <c r="LVT1895" s="17"/>
      <c r="LVU1895" s="17"/>
      <c r="LVV1895" s="17"/>
      <c r="LVW1895" s="17"/>
      <c r="LVX1895" s="17"/>
      <c r="LVY1895" s="17"/>
      <c r="LVZ1895" s="17"/>
      <c r="LWA1895" s="17"/>
      <c r="LWB1895" s="17"/>
      <c r="LWC1895" s="17"/>
      <c r="LWD1895" s="17"/>
      <c r="LWE1895" s="17"/>
      <c r="LWF1895" s="17"/>
      <c r="LWG1895" s="17"/>
      <c r="LWH1895" s="17"/>
      <c r="LWI1895" s="17"/>
      <c r="LWJ1895" s="17"/>
      <c r="LWK1895" s="17"/>
      <c r="LWL1895" s="17"/>
      <c r="LWM1895" s="17"/>
      <c r="LWN1895" s="17"/>
      <c r="LWO1895" s="17"/>
      <c r="LWP1895" s="17"/>
      <c r="LWQ1895" s="17"/>
      <c r="LWR1895" s="17"/>
      <c r="LWS1895" s="17"/>
      <c r="LWT1895" s="17"/>
      <c r="LWU1895" s="17"/>
      <c r="LWV1895" s="17"/>
      <c r="LWW1895" s="17"/>
      <c r="LWX1895" s="17"/>
      <c r="LWY1895" s="17"/>
      <c r="LWZ1895" s="17"/>
      <c r="LXA1895" s="17"/>
      <c r="LXB1895" s="17"/>
      <c r="LXC1895" s="17"/>
      <c r="LXD1895" s="17"/>
      <c r="LXE1895" s="17"/>
      <c r="LXF1895" s="17"/>
      <c r="LXG1895" s="17"/>
      <c r="LXH1895" s="17"/>
      <c r="LXI1895" s="17"/>
      <c r="LXJ1895" s="17"/>
      <c r="LXK1895" s="17"/>
      <c r="LXL1895" s="17"/>
      <c r="LXM1895" s="17"/>
      <c r="LXN1895" s="17"/>
      <c r="LXO1895" s="17"/>
      <c r="LXP1895" s="17"/>
      <c r="LXQ1895" s="17"/>
      <c r="LXR1895" s="17"/>
      <c r="LXS1895" s="17"/>
      <c r="LXT1895" s="17"/>
      <c r="LXU1895" s="17"/>
      <c r="LXV1895" s="17"/>
      <c r="LXW1895" s="17"/>
      <c r="LXX1895" s="17"/>
      <c r="LXY1895" s="17"/>
      <c r="LXZ1895" s="17"/>
      <c r="LYA1895" s="17"/>
      <c r="LYB1895" s="17"/>
      <c r="LYC1895" s="17"/>
      <c r="LYD1895" s="17"/>
      <c r="LYE1895" s="17"/>
      <c r="LYF1895" s="17"/>
      <c r="LYG1895" s="17"/>
      <c r="LYH1895" s="17"/>
      <c r="LYI1895" s="17"/>
      <c r="LYJ1895" s="17"/>
      <c r="LYK1895" s="17"/>
      <c r="LYL1895" s="17"/>
      <c r="LYM1895" s="17"/>
      <c r="LYN1895" s="17"/>
      <c r="LYO1895" s="17"/>
      <c r="LYP1895" s="17"/>
      <c r="LYQ1895" s="17"/>
      <c r="LYR1895" s="17"/>
      <c r="LYS1895" s="17"/>
      <c r="LYT1895" s="17"/>
      <c r="LYU1895" s="17"/>
      <c r="LYV1895" s="17"/>
      <c r="LYW1895" s="17"/>
      <c r="LYX1895" s="17"/>
      <c r="LYY1895" s="17"/>
      <c r="LYZ1895" s="17"/>
      <c r="LZA1895" s="17"/>
      <c r="LZB1895" s="17"/>
      <c r="LZC1895" s="17"/>
      <c r="LZD1895" s="17"/>
      <c r="LZE1895" s="17"/>
      <c r="LZF1895" s="17"/>
      <c r="LZG1895" s="17"/>
      <c r="LZH1895" s="17"/>
      <c r="LZI1895" s="17"/>
      <c r="LZJ1895" s="17"/>
      <c r="LZK1895" s="17"/>
      <c r="LZL1895" s="17"/>
      <c r="LZM1895" s="17"/>
      <c r="LZN1895" s="17"/>
      <c r="LZO1895" s="17"/>
      <c r="LZP1895" s="17"/>
      <c r="LZQ1895" s="17"/>
      <c r="LZR1895" s="17"/>
      <c r="LZS1895" s="17"/>
      <c r="LZT1895" s="17"/>
      <c r="LZU1895" s="17"/>
      <c r="LZV1895" s="17"/>
      <c r="LZW1895" s="17"/>
      <c r="LZX1895" s="17"/>
      <c r="LZY1895" s="17"/>
      <c r="LZZ1895" s="17"/>
      <c r="MAA1895" s="17"/>
      <c r="MAB1895" s="17"/>
      <c r="MAC1895" s="17"/>
      <c r="MAD1895" s="17"/>
      <c r="MAE1895" s="17"/>
      <c r="MAF1895" s="17"/>
      <c r="MAG1895" s="17"/>
      <c r="MAH1895" s="17"/>
      <c r="MAI1895" s="17"/>
      <c r="MAJ1895" s="17"/>
      <c r="MAK1895" s="17"/>
      <c r="MAL1895" s="17"/>
      <c r="MAM1895" s="17"/>
      <c r="MAN1895" s="17"/>
      <c r="MAO1895" s="17"/>
      <c r="MAP1895" s="17"/>
      <c r="MAQ1895" s="17"/>
      <c r="MAR1895" s="17"/>
      <c r="MAS1895" s="17"/>
      <c r="MAT1895" s="17"/>
      <c r="MAU1895" s="17"/>
      <c r="MAV1895" s="17"/>
      <c r="MAW1895" s="17"/>
      <c r="MAX1895" s="17"/>
      <c r="MAY1895" s="17"/>
      <c r="MAZ1895" s="17"/>
      <c r="MBA1895" s="17"/>
      <c r="MBB1895" s="17"/>
      <c r="MBC1895" s="17"/>
      <c r="MBD1895" s="17"/>
      <c r="MBE1895" s="17"/>
      <c r="MBF1895" s="17"/>
      <c r="MBG1895" s="17"/>
      <c r="MBH1895" s="17"/>
      <c r="MBI1895" s="17"/>
      <c r="MBJ1895" s="17"/>
      <c r="MBK1895" s="17"/>
      <c r="MBL1895" s="17"/>
      <c r="MBM1895" s="17"/>
      <c r="MBN1895" s="17"/>
      <c r="MBO1895" s="17"/>
      <c r="MBP1895" s="17"/>
      <c r="MBQ1895" s="17"/>
      <c r="MBR1895" s="17"/>
      <c r="MBS1895" s="17"/>
      <c r="MBT1895" s="17"/>
      <c r="MBU1895" s="17"/>
      <c r="MBV1895" s="17"/>
      <c r="MBW1895" s="17"/>
      <c r="MBX1895" s="17"/>
      <c r="MBY1895" s="17"/>
      <c r="MBZ1895" s="17"/>
      <c r="MCA1895" s="17"/>
      <c r="MCB1895" s="17"/>
      <c r="MCC1895" s="17"/>
      <c r="MCD1895" s="17"/>
      <c r="MCE1895" s="17"/>
      <c r="MCF1895" s="17"/>
      <c r="MCG1895" s="17"/>
      <c r="MCH1895" s="17"/>
      <c r="MCI1895" s="17"/>
      <c r="MCJ1895" s="17"/>
      <c r="MCK1895" s="17"/>
      <c r="MCL1895" s="17"/>
      <c r="MCM1895" s="17"/>
      <c r="MCN1895" s="17"/>
      <c r="MCO1895" s="17"/>
      <c r="MCP1895" s="17"/>
      <c r="MCQ1895" s="17"/>
      <c r="MCR1895" s="17"/>
      <c r="MCS1895" s="17"/>
      <c r="MCT1895" s="17"/>
      <c r="MCU1895" s="17"/>
      <c r="MCV1895" s="17"/>
      <c r="MCW1895" s="17"/>
      <c r="MCX1895" s="17"/>
      <c r="MCY1895" s="17"/>
      <c r="MCZ1895" s="17"/>
      <c r="MDA1895" s="17"/>
      <c r="MDB1895" s="17"/>
      <c r="MDC1895" s="17"/>
      <c r="MDD1895" s="17"/>
      <c r="MDE1895" s="17"/>
      <c r="MDF1895" s="17"/>
      <c r="MDG1895" s="17"/>
      <c r="MDH1895" s="17"/>
      <c r="MDI1895" s="17"/>
      <c r="MDJ1895" s="17"/>
      <c r="MDK1895" s="17"/>
      <c r="MDL1895" s="17"/>
      <c r="MDM1895" s="17"/>
      <c r="MDN1895" s="17"/>
      <c r="MDO1895" s="17"/>
      <c r="MDP1895" s="17"/>
      <c r="MDQ1895" s="17"/>
      <c r="MDR1895" s="17"/>
      <c r="MDS1895" s="17"/>
      <c r="MDT1895" s="17"/>
      <c r="MDU1895" s="17"/>
      <c r="MDV1895" s="17"/>
      <c r="MDW1895" s="17"/>
      <c r="MDX1895" s="17"/>
      <c r="MDY1895" s="17"/>
      <c r="MDZ1895" s="17"/>
      <c r="MEA1895" s="17"/>
      <c r="MEB1895" s="17"/>
      <c r="MEC1895" s="17"/>
      <c r="MED1895" s="17"/>
      <c r="MEE1895" s="17"/>
      <c r="MEF1895" s="17"/>
      <c r="MEG1895" s="17"/>
      <c r="MEH1895" s="17"/>
      <c r="MEI1895" s="17"/>
      <c r="MEJ1895" s="17"/>
      <c r="MEK1895" s="17"/>
      <c r="MEL1895" s="17"/>
      <c r="MEM1895" s="17"/>
      <c r="MEN1895" s="17"/>
      <c r="MEO1895" s="17"/>
      <c r="MEP1895" s="17"/>
      <c r="MEQ1895" s="17"/>
      <c r="MER1895" s="17"/>
      <c r="MES1895" s="17"/>
      <c r="MET1895" s="17"/>
      <c r="MEU1895" s="17"/>
      <c r="MEV1895" s="17"/>
      <c r="MEW1895" s="17"/>
      <c r="MEX1895" s="17"/>
      <c r="MEY1895" s="17"/>
      <c r="MEZ1895" s="17"/>
      <c r="MFA1895" s="17"/>
      <c r="MFB1895" s="17"/>
      <c r="MFC1895" s="17"/>
      <c r="MFD1895" s="17"/>
      <c r="MFE1895" s="17"/>
      <c r="MFF1895" s="17"/>
      <c r="MFG1895" s="17"/>
      <c r="MFH1895" s="17"/>
      <c r="MFI1895" s="17"/>
      <c r="MFJ1895" s="17"/>
      <c r="MFK1895" s="17"/>
      <c r="MFL1895" s="17"/>
      <c r="MFM1895" s="17"/>
      <c r="MFN1895" s="17"/>
      <c r="MFO1895" s="17"/>
      <c r="MFP1895" s="17"/>
      <c r="MFQ1895" s="17"/>
      <c r="MFR1895" s="17"/>
      <c r="MFS1895" s="17"/>
      <c r="MFT1895" s="17"/>
      <c r="MFU1895" s="17"/>
      <c r="MFV1895" s="17"/>
      <c r="MFW1895" s="17"/>
      <c r="MFX1895" s="17"/>
      <c r="MFY1895" s="17"/>
      <c r="MFZ1895" s="17"/>
      <c r="MGA1895" s="17"/>
      <c r="MGB1895" s="17"/>
      <c r="MGC1895" s="17"/>
      <c r="MGD1895" s="17"/>
      <c r="MGE1895" s="17"/>
      <c r="MGF1895" s="17"/>
      <c r="MGG1895" s="17"/>
      <c r="MGH1895" s="17"/>
      <c r="MGI1895" s="17"/>
      <c r="MGJ1895" s="17"/>
      <c r="MGK1895" s="17"/>
      <c r="MGL1895" s="17"/>
      <c r="MGM1895" s="17"/>
      <c r="MGN1895" s="17"/>
      <c r="MGO1895" s="17"/>
      <c r="MGP1895" s="17"/>
      <c r="MGQ1895" s="17"/>
      <c r="MGR1895" s="17"/>
      <c r="MGS1895" s="17"/>
      <c r="MGT1895" s="17"/>
      <c r="MGU1895" s="17"/>
      <c r="MGV1895" s="17"/>
      <c r="MGW1895" s="17"/>
      <c r="MGX1895" s="17"/>
      <c r="MGY1895" s="17"/>
      <c r="MGZ1895" s="17"/>
      <c r="MHA1895" s="17"/>
      <c r="MHB1895" s="17"/>
      <c r="MHC1895" s="17"/>
      <c r="MHD1895" s="17"/>
      <c r="MHE1895" s="17"/>
      <c r="MHF1895" s="17"/>
      <c r="MHG1895" s="17"/>
      <c r="MHH1895" s="17"/>
      <c r="MHI1895" s="17"/>
      <c r="MHJ1895" s="17"/>
      <c r="MHK1895" s="17"/>
      <c r="MHL1895" s="17"/>
      <c r="MHM1895" s="17"/>
      <c r="MHN1895" s="17"/>
      <c r="MHO1895" s="17"/>
      <c r="MHP1895" s="17"/>
      <c r="MHQ1895" s="17"/>
      <c r="MHR1895" s="17"/>
      <c r="MHS1895" s="17"/>
      <c r="MHT1895" s="17"/>
      <c r="MHU1895" s="17"/>
      <c r="MHV1895" s="17"/>
      <c r="MHW1895" s="17"/>
      <c r="MHX1895" s="17"/>
      <c r="MHY1895" s="17"/>
      <c r="MHZ1895" s="17"/>
      <c r="MIA1895" s="17"/>
      <c r="MIB1895" s="17"/>
      <c r="MIC1895" s="17"/>
      <c r="MID1895" s="17"/>
      <c r="MIE1895" s="17"/>
      <c r="MIF1895" s="17"/>
      <c r="MIG1895" s="17"/>
      <c r="MIH1895" s="17"/>
      <c r="MII1895" s="17"/>
      <c r="MIJ1895" s="17"/>
      <c r="MIK1895" s="17"/>
      <c r="MIL1895" s="17"/>
      <c r="MIM1895" s="17"/>
      <c r="MIN1895" s="17"/>
      <c r="MIO1895" s="17"/>
      <c r="MIP1895" s="17"/>
      <c r="MIQ1895" s="17"/>
      <c r="MIR1895" s="17"/>
      <c r="MIS1895" s="17"/>
      <c r="MIT1895" s="17"/>
      <c r="MIU1895" s="17"/>
      <c r="MIV1895" s="17"/>
      <c r="MIW1895" s="17"/>
      <c r="MIX1895" s="17"/>
      <c r="MIY1895" s="17"/>
      <c r="MIZ1895" s="17"/>
      <c r="MJA1895" s="17"/>
      <c r="MJB1895" s="17"/>
      <c r="MJC1895" s="17"/>
      <c r="MJD1895" s="17"/>
      <c r="MJE1895" s="17"/>
      <c r="MJF1895" s="17"/>
      <c r="MJG1895" s="17"/>
      <c r="MJH1895" s="17"/>
      <c r="MJI1895" s="17"/>
      <c r="MJJ1895" s="17"/>
      <c r="MJK1895" s="17"/>
      <c r="MJL1895" s="17"/>
      <c r="MJM1895" s="17"/>
      <c r="MJN1895" s="17"/>
      <c r="MJO1895" s="17"/>
      <c r="MJP1895" s="17"/>
      <c r="MJQ1895" s="17"/>
      <c r="MJR1895" s="17"/>
      <c r="MJS1895" s="17"/>
      <c r="MJT1895" s="17"/>
      <c r="MJU1895" s="17"/>
      <c r="MJV1895" s="17"/>
      <c r="MJW1895" s="17"/>
      <c r="MJX1895" s="17"/>
      <c r="MJY1895" s="17"/>
      <c r="MJZ1895" s="17"/>
      <c r="MKA1895" s="17"/>
      <c r="MKB1895" s="17"/>
      <c r="MKC1895" s="17"/>
      <c r="MKD1895" s="17"/>
      <c r="MKE1895" s="17"/>
      <c r="MKF1895" s="17"/>
      <c r="MKG1895" s="17"/>
      <c r="MKH1895" s="17"/>
      <c r="MKI1895" s="17"/>
      <c r="MKJ1895" s="17"/>
      <c r="MKK1895" s="17"/>
      <c r="MKL1895" s="17"/>
      <c r="MKM1895" s="17"/>
      <c r="MKN1895" s="17"/>
      <c r="MKO1895" s="17"/>
      <c r="MKP1895" s="17"/>
      <c r="MKQ1895" s="17"/>
      <c r="MKR1895" s="17"/>
      <c r="MKS1895" s="17"/>
      <c r="MKT1895" s="17"/>
      <c r="MKU1895" s="17"/>
      <c r="MKV1895" s="17"/>
      <c r="MKW1895" s="17"/>
      <c r="MKX1895" s="17"/>
      <c r="MKY1895" s="17"/>
      <c r="MKZ1895" s="17"/>
      <c r="MLA1895" s="17"/>
      <c r="MLB1895" s="17"/>
      <c r="MLC1895" s="17"/>
      <c r="MLD1895" s="17"/>
      <c r="MLE1895" s="17"/>
      <c r="MLF1895" s="17"/>
      <c r="MLG1895" s="17"/>
      <c r="MLH1895" s="17"/>
      <c r="MLI1895" s="17"/>
      <c r="MLJ1895" s="17"/>
      <c r="MLK1895" s="17"/>
      <c r="MLL1895" s="17"/>
      <c r="MLM1895" s="17"/>
      <c r="MLN1895" s="17"/>
      <c r="MLO1895" s="17"/>
      <c r="MLP1895" s="17"/>
      <c r="MLQ1895" s="17"/>
      <c r="MLR1895" s="17"/>
      <c r="MLS1895" s="17"/>
      <c r="MLT1895" s="17"/>
      <c r="MLU1895" s="17"/>
      <c r="MLV1895" s="17"/>
      <c r="MLW1895" s="17"/>
      <c r="MLX1895" s="17"/>
      <c r="MLY1895" s="17"/>
      <c r="MLZ1895" s="17"/>
      <c r="MMA1895" s="17"/>
      <c r="MMB1895" s="17"/>
      <c r="MMC1895" s="17"/>
      <c r="MMD1895" s="17"/>
      <c r="MME1895" s="17"/>
      <c r="MMF1895" s="17"/>
      <c r="MMG1895" s="17"/>
      <c r="MMH1895" s="17"/>
      <c r="MMI1895" s="17"/>
      <c r="MMJ1895" s="17"/>
      <c r="MMK1895" s="17"/>
      <c r="MML1895" s="17"/>
      <c r="MMM1895" s="17"/>
      <c r="MMN1895" s="17"/>
      <c r="MMO1895" s="17"/>
      <c r="MMP1895" s="17"/>
      <c r="MMQ1895" s="17"/>
      <c r="MMR1895" s="17"/>
      <c r="MMS1895" s="17"/>
      <c r="MMT1895" s="17"/>
      <c r="MMU1895" s="17"/>
      <c r="MMV1895" s="17"/>
      <c r="MMW1895" s="17"/>
      <c r="MMX1895" s="17"/>
      <c r="MMY1895" s="17"/>
      <c r="MMZ1895" s="17"/>
      <c r="MNA1895" s="17"/>
      <c r="MNB1895" s="17"/>
      <c r="MNC1895" s="17"/>
      <c r="MND1895" s="17"/>
      <c r="MNE1895" s="17"/>
      <c r="MNF1895" s="17"/>
      <c r="MNG1895" s="17"/>
      <c r="MNH1895" s="17"/>
      <c r="MNI1895" s="17"/>
      <c r="MNJ1895" s="17"/>
      <c r="MNK1895" s="17"/>
      <c r="MNL1895" s="17"/>
      <c r="MNM1895" s="17"/>
      <c r="MNN1895" s="17"/>
      <c r="MNO1895" s="17"/>
      <c r="MNP1895" s="17"/>
      <c r="MNQ1895" s="17"/>
      <c r="MNR1895" s="17"/>
      <c r="MNS1895" s="17"/>
      <c r="MNT1895" s="17"/>
      <c r="MNU1895" s="17"/>
      <c r="MNV1895" s="17"/>
      <c r="MNW1895" s="17"/>
      <c r="MNX1895" s="17"/>
      <c r="MNY1895" s="17"/>
      <c r="MNZ1895" s="17"/>
      <c r="MOA1895" s="17"/>
      <c r="MOB1895" s="17"/>
      <c r="MOC1895" s="17"/>
      <c r="MOD1895" s="17"/>
      <c r="MOE1895" s="17"/>
      <c r="MOF1895" s="17"/>
      <c r="MOG1895" s="17"/>
      <c r="MOH1895" s="17"/>
      <c r="MOI1895" s="17"/>
      <c r="MOJ1895" s="17"/>
      <c r="MOK1895" s="17"/>
      <c r="MOL1895" s="17"/>
      <c r="MOM1895" s="17"/>
      <c r="MON1895" s="17"/>
      <c r="MOO1895" s="17"/>
      <c r="MOP1895" s="17"/>
      <c r="MOQ1895" s="17"/>
      <c r="MOR1895" s="17"/>
      <c r="MOS1895" s="17"/>
      <c r="MOT1895" s="17"/>
      <c r="MOU1895" s="17"/>
      <c r="MOV1895" s="17"/>
      <c r="MOW1895" s="17"/>
      <c r="MOX1895" s="17"/>
      <c r="MOY1895" s="17"/>
      <c r="MOZ1895" s="17"/>
      <c r="MPA1895" s="17"/>
      <c r="MPB1895" s="17"/>
      <c r="MPC1895" s="17"/>
      <c r="MPD1895" s="17"/>
      <c r="MPE1895" s="17"/>
      <c r="MPF1895" s="17"/>
      <c r="MPG1895" s="17"/>
      <c r="MPH1895" s="17"/>
      <c r="MPI1895" s="17"/>
      <c r="MPJ1895" s="17"/>
      <c r="MPK1895" s="17"/>
      <c r="MPL1895" s="17"/>
      <c r="MPM1895" s="17"/>
      <c r="MPN1895" s="17"/>
      <c r="MPO1895" s="17"/>
      <c r="MPP1895" s="17"/>
      <c r="MPQ1895" s="17"/>
      <c r="MPR1895" s="17"/>
      <c r="MPS1895" s="17"/>
      <c r="MPT1895" s="17"/>
      <c r="MPU1895" s="17"/>
      <c r="MPV1895" s="17"/>
      <c r="MPW1895" s="17"/>
      <c r="MPX1895" s="17"/>
      <c r="MPY1895" s="17"/>
      <c r="MPZ1895" s="17"/>
      <c r="MQA1895" s="17"/>
      <c r="MQB1895" s="17"/>
      <c r="MQC1895" s="17"/>
      <c r="MQD1895" s="17"/>
      <c r="MQE1895" s="17"/>
      <c r="MQF1895" s="17"/>
      <c r="MQG1895" s="17"/>
      <c r="MQH1895" s="17"/>
      <c r="MQI1895" s="17"/>
      <c r="MQJ1895" s="17"/>
      <c r="MQK1895" s="17"/>
      <c r="MQL1895" s="17"/>
      <c r="MQM1895" s="17"/>
      <c r="MQN1895" s="17"/>
      <c r="MQO1895" s="17"/>
      <c r="MQP1895" s="17"/>
      <c r="MQQ1895" s="17"/>
      <c r="MQR1895" s="17"/>
      <c r="MQS1895" s="17"/>
      <c r="MQT1895" s="17"/>
      <c r="MQU1895" s="17"/>
      <c r="MQV1895" s="17"/>
      <c r="MQW1895" s="17"/>
      <c r="MQX1895" s="17"/>
      <c r="MQY1895" s="17"/>
      <c r="MQZ1895" s="17"/>
      <c r="MRA1895" s="17"/>
      <c r="MRB1895" s="17"/>
      <c r="MRC1895" s="17"/>
      <c r="MRD1895" s="17"/>
      <c r="MRE1895" s="17"/>
      <c r="MRF1895" s="17"/>
      <c r="MRG1895" s="17"/>
      <c r="MRH1895" s="17"/>
      <c r="MRI1895" s="17"/>
      <c r="MRJ1895" s="17"/>
      <c r="MRK1895" s="17"/>
      <c r="MRL1895" s="17"/>
      <c r="MRM1895" s="17"/>
      <c r="MRN1895" s="17"/>
      <c r="MRO1895" s="17"/>
      <c r="MRP1895" s="17"/>
      <c r="MRQ1895" s="17"/>
      <c r="MRR1895" s="17"/>
      <c r="MRS1895" s="17"/>
      <c r="MRT1895" s="17"/>
      <c r="MRU1895" s="17"/>
      <c r="MRV1895" s="17"/>
      <c r="MRW1895" s="17"/>
      <c r="MRX1895" s="17"/>
      <c r="MRY1895" s="17"/>
      <c r="MRZ1895" s="17"/>
      <c r="MSA1895" s="17"/>
      <c r="MSB1895" s="17"/>
      <c r="MSC1895" s="17"/>
      <c r="MSD1895" s="17"/>
      <c r="MSE1895" s="17"/>
      <c r="MSF1895" s="17"/>
      <c r="MSG1895" s="17"/>
      <c r="MSH1895" s="17"/>
      <c r="MSI1895" s="17"/>
      <c r="MSJ1895" s="17"/>
      <c r="MSK1895" s="17"/>
      <c r="MSL1895" s="17"/>
      <c r="MSM1895" s="17"/>
      <c r="MSN1895" s="17"/>
      <c r="MSO1895" s="17"/>
      <c r="MSP1895" s="17"/>
      <c r="MSQ1895" s="17"/>
      <c r="MSR1895" s="17"/>
      <c r="MSS1895" s="17"/>
      <c r="MST1895" s="17"/>
      <c r="MSU1895" s="17"/>
      <c r="MSV1895" s="17"/>
      <c r="MSW1895" s="17"/>
      <c r="MSX1895" s="17"/>
      <c r="MSY1895" s="17"/>
      <c r="MSZ1895" s="17"/>
      <c r="MTA1895" s="17"/>
      <c r="MTB1895" s="17"/>
      <c r="MTC1895" s="17"/>
      <c r="MTD1895" s="17"/>
      <c r="MTE1895" s="17"/>
      <c r="MTF1895" s="17"/>
      <c r="MTG1895" s="17"/>
      <c r="MTH1895" s="17"/>
      <c r="MTI1895" s="17"/>
      <c r="MTJ1895" s="17"/>
      <c r="MTK1895" s="17"/>
      <c r="MTL1895" s="17"/>
      <c r="MTM1895" s="17"/>
      <c r="MTN1895" s="17"/>
      <c r="MTO1895" s="17"/>
      <c r="MTP1895" s="17"/>
      <c r="MTQ1895" s="17"/>
      <c r="MTR1895" s="17"/>
      <c r="MTS1895" s="17"/>
      <c r="MTT1895" s="17"/>
      <c r="MTU1895" s="17"/>
      <c r="MTV1895" s="17"/>
      <c r="MTW1895" s="17"/>
      <c r="MTX1895" s="17"/>
      <c r="MTY1895" s="17"/>
      <c r="MTZ1895" s="17"/>
      <c r="MUA1895" s="17"/>
      <c r="MUB1895" s="17"/>
      <c r="MUC1895" s="17"/>
      <c r="MUD1895" s="17"/>
      <c r="MUE1895" s="17"/>
      <c r="MUF1895" s="17"/>
      <c r="MUG1895" s="17"/>
      <c r="MUH1895" s="17"/>
      <c r="MUI1895" s="17"/>
      <c r="MUJ1895" s="17"/>
      <c r="MUK1895" s="17"/>
      <c r="MUL1895" s="17"/>
      <c r="MUM1895" s="17"/>
      <c r="MUN1895" s="17"/>
      <c r="MUO1895" s="17"/>
      <c r="MUP1895" s="17"/>
      <c r="MUQ1895" s="17"/>
      <c r="MUR1895" s="17"/>
      <c r="MUS1895" s="17"/>
      <c r="MUT1895" s="17"/>
      <c r="MUU1895" s="17"/>
      <c r="MUV1895" s="17"/>
      <c r="MUW1895" s="17"/>
      <c r="MUX1895" s="17"/>
      <c r="MUY1895" s="17"/>
      <c r="MUZ1895" s="17"/>
      <c r="MVA1895" s="17"/>
      <c r="MVB1895" s="17"/>
      <c r="MVC1895" s="17"/>
      <c r="MVD1895" s="17"/>
      <c r="MVE1895" s="17"/>
      <c r="MVF1895" s="17"/>
      <c r="MVG1895" s="17"/>
      <c r="MVH1895" s="17"/>
      <c r="MVI1895" s="17"/>
      <c r="MVJ1895" s="17"/>
      <c r="MVK1895" s="17"/>
      <c r="MVL1895" s="17"/>
      <c r="MVM1895" s="17"/>
      <c r="MVN1895" s="17"/>
      <c r="MVO1895" s="17"/>
      <c r="MVP1895" s="17"/>
      <c r="MVQ1895" s="17"/>
      <c r="MVR1895" s="17"/>
      <c r="MVS1895" s="17"/>
      <c r="MVT1895" s="17"/>
      <c r="MVU1895" s="17"/>
      <c r="MVV1895" s="17"/>
      <c r="MVW1895" s="17"/>
      <c r="MVX1895" s="17"/>
      <c r="MVY1895" s="17"/>
      <c r="MVZ1895" s="17"/>
      <c r="MWA1895" s="17"/>
      <c r="MWB1895" s="17"/>
      <c r="MWC1895" s="17"/>
      <c r="MWD1895" s="17"/>
      <c r="MWE1895" s="17"/>
      <c r="MWF1895" s="17"/>
      <c r="MWG1895" s="17"/>
      <c r="MWH1895" s="17"/>
      <c r="MWI1895" s="17"/>
      <c r="MWJ1895" s="17"/>
      <c r="MWK1895" s="17"/>
      <c r="MWL1895" s="17"/>
      <c r="MWM1895" s="17"/>
      <c r="MWN1895" s="17"/>
      <c r="MWO1895" s="17"/>
      <c r="MWP1895" s="17"/>
      <c r="MWQ1895" s="17"/>
      <c r="MWR1895" s="17"/>
      <c r="MWS1895" s="17"/>
      <c r="MWT1895" s="17"/>
      <c r="MWU1895" s="17"/>
      <c r="MWV1895" s="17"/>
      <c r="MWW1895" s="17"/>
      <c r="MWX1895" s="17"/>
      <c r="MWY1895" s="17"/>
      <c r="MWZ1895" s="17"/>
      <c r="MXA1895" s="17"/>
      <c r="MXB1895" s="17"/>
      <c r="MXC1895" s="17"/>
      <c r="MXD1895" s="17"/>
      <c r="MXE1895" s="17"/>
      <c r="MXF1895" s="17"/>
      <c r="MXG1895" s="17"/>
      <c r="MXH1895" s="17"/>
      <c r="MXI1895" s="17"/>
      <c r="MXJ1895" s="17"/>
      <c r="MXK1895" s="17"/>
      <c r="MXL1895" s="17"/>
      <c r="MXM1895" s="17"/>
      <c r="MXN1895" s="17"/>
      <c r="MXO1895" s="17"/>
      <c r="MXP1895" s="17"/>
      <c r="MXQ1895" s="17"/>
      <c r="MXR1895" s="17"/>
      <c r="MXS1895" s="17"/>
      <c r="MXT1895" s="17"/>
      <c r="MXU1895" s="17"/>
      <c r="MXV1895" s="17"/>
      <c r="MXW1895" s="17"/>
      <c r="MXX1895" s="17"/>
      <c r="MXY1895" s="17"/>
      <c r="MXZ1895" s="17"/>
      <c r="MYA1895" s="17"/>
      <c r="MYB1895" s="17"/>
      <c r="MYC1895" s="17"/>
      <c r="MYD1895" s="17"/>
      <c r="MYE1895" s="17"/>
      <c r="MYF1895" s="17"/>
      <c r="MYG1895" s="17"/>
      <c r="MYH1895" s="17"/>
      <c r="MYI1895" s="17"/>
      <c r="MYJ1895" s="17"/>
      <c r="MYK1895" s="17"/>
      <c r="MYL1895" s="17"/>
      <c r="MYM1895" s="17"/>
      <c r="MYN1895" s="17"/>
      <c r="MYO1895" s="17"/>
      <c r="MYP1895" s="17"/>
      <c r="MYQ1895" s="17"/>
      <c r="MYR1895" s="17"/>
      <c r="MYS1895" s="17"/>
      <c r="MYT1895" s="17"/>
      <c r="MYU1895" s="17"/>
      <c r="MYV1895" s="17"/>
      <c r="MYW1895" s="17"/>
      <c r="MYX1895" s="17"/>
      <c r="MYY1895" s="17"/>
      <c r="MYZ1895" s="17"/>
      <c r="MZA1895" s="17"/>
      <c r="MZB1895" s="17"/>
      <c r="MZC1895" s="17"/>
      <c r="MZD1895" s="17"/>
      <c r="MZE1895" s="17"/>
      <c r="MZF1895" s="17"/>
      <c r="MZG1895" s="17"/>
      <c r="MZH1895" s="17"/>
      <c r="MZI1895" s="17"/>
      <c r="MZJ1895" s="17"/>
      <c r="MZK1895" s="17"/>
      <c r="MZL1895" s="17"/>
      <c r="MZM1895" s="17"/>
      <c r="MZN1895" s="17"/>
      <c r="MZO1895" s="17"/>
      <c r="MZP1895" s="17"/>
      <c r="MZQ1895" s="17"/>
      <c r="MZR1895" s="17"/>
      <c r="MZS1895" s="17"/>
      <c r="MZT1895" s="17"/>
      <c r="MZU1895" s="17"/>
      <c r="MZV1895" s="17"/>
      <c r="MZW1895" s="17"/>
      <c r="MZX1895" s="17"/>
      <c r="MZY1895" s="17"/>
      <c r="MZZ1895" s="17"/>
      <c r="NAA1895" s="17"/>
      <c r="NAB1895" s="17"/>
      <c r="NAC1895" s="17"/>
      <c r="NAD1895" s="17"/>
      <c r="NAE1895" s="17"/>
      <c r="NAF1895" s="17"/>
      <c r="NAG1895" s="17"/>
      <c r="NAH1895" s="17"/>
      <c r="NAI1895" s="17"/>
      <c r="NAJ1895" s="17"/>
      <c r="NAK1895" s="17"/>
      <c r="NAL1895" s="17"/>
      <c r="NAM1895" s="17"/>
      <c r="NAN1895" s="17"/>
      <c r="NAO1895" s="17"/>
      <c r="NAP1895" s="17"/>
      <c r="NAQ1895" s="17"/>
      <c r="NAR1895" s="17"/>
      <c r="NAS1895" s="17"/>
      <c r="NAT1895" s="17"/>
      <c r="NAU1895" s="17"/>
      <c r="NAV1895" s="17"/>
      <c r="NAW1895" s="17"/>
      <c r="NAX1895" s="17"/>
      <c r="NAY1895" s="17"/>
      <c r="NAZ1895" s="17"/>
      <c r="NBA1895" s="17"/>
      <c r="NBB1895" s="17"/>
      <c r="NBC1895" s="17"/>
      <c r="NBD1895" s="17"/>
      <c r="NBE1895" s="17"/>
      <c r="NBF1895" s="17"/>
      <c r="NBG1895" s="17"/>
      <c r="NBH1895" s="17"/>
      <c r="NBI1895" s="17"/>
      <c r="NBJ1895" s="17"/>
      <c r="NBK1895" s="17"/>
      <c r="NBL1895" s="17"/>
      <c r="NBM1895" s="17"/>
      <c r="NBN1895" s="17"/>
      <c r="NBO1895" s="17"/>
      <c r="NBP1895" s="17"/>
      <c r="NBQ1895" s="17"/>
      <c r="NBR1895" s="17"/>
      <c r="NBS1895" s="17"/>
      <c r="NBT1895" s="17"/>
      <c r="NBU1895" s="17"/>
      <c r="NBV1895" s="17"/>
      <c r="NBW1895" s="17"/>
      <c r="NBX1895" s="17"/>
      <c r="NBY1895" s="17"/>
      <c r="NBZ1895" s="17"/>
      <c r="NCA1895" s="17"/>
      <c r="NCB1895" s="17"/>
      <c r="NCC1895" s="17"/>
      <c r="NCD1895" s="17"/>
      <c r="NCE1895" s="17"/>
      <c r="NCF1895" s="17"/>
      <c r="NCG1895" s="17"/>
      <c r="NCH1895" s="17"/>
      <c r="NCI1895" s="17"/>
      <c r="NCJ1895" s="17"/>
      <c r="NCK1895" s="17"/>
      <c r="NCL1895" s="17"/>
      <c r="NCM1895" s="17"/>
      <c r="NCN1895" s="17"/>
      <c r="NCO1895" s="17"/>
      <c r="NCP1895" s="17"/>
      <c r="NCQ1895" s="17"/>
      <c r="NCR1895" s="17"/>
      <c r="NCS1895" s="17"/>
      <c r="NCT1895" s="17"/>
      <c r="NCU1895" s="17"/>
      <c r="NCV1895" s="17"/>
      <c r="NCW1895" s="17"/>
      <c r="NCX1895" s="17"/>
      <c r="NCY1895" s="17"/>
      <c r="NCZ1895" s="17"/>
      <c r="NDA1895" s="17"/>
      <c r="NDB1895" s="17"/>
      <c r="NDC1895" s="17"/>
      <c r="NDD1895" s="17"/>
      <c r="NDE1895" s="17"/>
      <c r="NDF1895" s="17"/>
      <c r="NDG1895" s="17"/>
      <c r="NDH1895" s="17"/>
      <c r="NDI1895" s="17"/>
      <c r="NDJ1895" s="17"/>
      <c r="NDK1895" s="17"/>
      <c r="NDL1895" s="17"/>
      <c r="NDM1895" s="17"/>
      <c r="NDN1895" s="17"/>
      <c r="NDO1895" s="17"/>
      <c r="NDP1895" s="17"/>
      <c r="NDQ1895" s="17"/>
      <c r="NDR1895" s="17"/>
      <c r="NDS1895" s="17"/>
      <c r="NDT1895" s="17"/>
      <c r="NDU1895" s="17"/>
      <c r="NDV1895" s="17"/>
      <c r="NDW1895" s="17"/>
      <c r="NDX1895" s="17"/>
      <c r="NDY1895" s="17"/>
      <c r="NDZ1895" s="17"/>
      <c r="NEA1895" s="17"/>
      <c r="NEB1895" s="17"/>
      <c r="NEC1895" s="17"/>
      <c r="NED1895" s="17"/>
      <c r="NEE1895" s="17"/>
      <c r="NEF1895" s="17"/>
      <c r="NEG1895" s="17"/>
      <c r="NEH1895" s="17"/>
      <c r="NEI1895" s="17"/>
      <c r="NEJ1895" s="17"/>
      <c r="NEK1895" s="17"/>
      <c r="NEL1895" s="17"/>
      <c r="NEM1895" s="17"/>
      <c r="NEN1895" s="17"/>
      <c r="NEO1895" s="17"/>
      <c r="NEP1895" s="17"/>
      <c r="NEQ1895" s="17"/>
      <c r="NER1895" s="17"/>
      <c r="NES1895" s="17"/>
      <c r="NET1895" s="17"/>
      <c r="NEU1895" s="17"/>
      <c r="NEV1895" s="17"/>
      <c r="NEW1895" s="17"/>
      <c r="NEX1895" s="17"/>
      <c r="NEY1895" s="17"/>
      <c r="NEZ1895" s="17"/>
      <c r="NFA1895" s="17"/>
      <c r="NFB1895" s="17"/>
      <c r="NFC1895" s="17"/>
      <c r="NFD1895" s="17"/>
      <c r="NFE1895" s="17"/>
      <c r="NFF1895" s="17"/>
      <c r="NFG1895" s="17"/>
      <c r="NFH1895" s="17"/>
      <c r="NFI1895" s="17"/>
      <c r="NFJ1895" s="17"/>
      <c r="NFK1895" s="17"/>
      <c r="NFL1895" s="17"/>
      <c r="NFM1895" s="17"/>
      <c r="NFN1895" s="17"/>
      <c r="NFO1895" s="17"/>
      <c r="NFP1895" s="17"/>
      <c r="NFQ1895" s="17"/>
      <c r="NFR1895" s="17"/>
      <c r="NFS1895" s="17"/>
      <c r="NFT1895" s="17"/>
      <c r="NFU1895" s="17"/>
      <c r="NFV1895" s="17"/>
      <c r="NFW1895" s="17"/>
      <c r="NFX1895" s="17"/>
      <c r="NFY1895" s="17"/>
      <c r="NFZ1895" s="17"/>
      <c r="NGA1895" s="17"/>
      <c r="NGB1895" s="17"/>
      <c r="NGC1895" s="17"/>
      <c r="NGD1895" s="17"/>
      <c r="NGE1895" s="17"/>
      <c r="NGF1895" s="17"/>
      <c r="NGG1895" s="17"/>
      <c r="NGH1895" s="17"/>
      <c r="NGI1895" s="17"/>
      <c r="NGJ1895" s="17"/>
      <c r="NGK1895" s="17"/>
      <c r="NGL1895" s="17"/>
      <c r="NGM1895" s="17"/>
      <c r="NGN1895" s="17"/>
      <c r="NGO1895" s="17"/>
      <c r="NGP1895" s="17"/>
      <c r="NGQ1895" s="17"/>
      <c r="NGR1895" s="17"/>
      <c r="NGS1895" s="17"/>
      <c r="NGT1895" s="17"/>
      <c r="NGU1895" s="17"/>
      <c r="NGV1895" s="17"/>
      <c r="NGW1895" s="17"/>
      <c r="NGX1895" s="17"/>
      <c r="NGY1895" s="17"/>
      <c r="NGZ1895" s="17"/>
      <c r="NHA1895" s="17"/>
      <c r="NHB1895" s="17"/>
      <c r="NHC1895" s="17"/>
      <c r="NHD1895" s="17"/>
      <c r="NHE1895" s="17"/>
      <c r="NHF1895" s="17"/>
      <c r="NHG1895" s="17"/>
      <c r="NHH1895" s="17"/>
      <c r="NHI1895" s="17"/>
      <c r="NHJ1895" s="17"/>
      <c r="NHK1895" s="17"/>
      <c r="NHL1895" s="17"/>
      <c r="NHM1895" s="17"/>
      <c r="NHN1895" s="17"/>
      <c r="NHO1895" s="17"/>
      <c r="NHP1895" s="17"/>
      <c r="NHQ1895" s="17"/>
      <c r="NHR1895" s="17"/>
      <c r="NHS1895" s="17"/>
      <c r="NHT1895" s="17"/>
      <c r="NHU1895" s="17"/>
      <c r="NHV1895" s="17"/>
      <c r="NHW1895" s="17"/>
      <c r="NHX1895" s="17"/>
      <c r="NHY1895" s="17"/>
      <c r="NHZ1895" s="17"/>
      <c r="NIA1895" s="17"/>
      <c r="NIB1895" s="17"/>
      <c r="NIC1895" s="17"/>
      <c r="NID1895" s="17"/>
      <c r="NIE1895" s="17"/>
      <c r="NIF1895" s="17"/>
      <c r="NIG1895" s="17"/>
      <c r="NIH1895" s="17"/>
      <c r="NII1895" s="17"/>
      <c r="NIJ1895" s="17"/>
      <c r="NIK1895" s="17"/>
      <c r="NIL1895" s="17"/>
      <c r="NIM1895" s="17"/>
      <c r="NIN1895" s="17"/>
      <c r="NIO1895" s="17"/>
      <c r="NIP1895" s="17"/>
      <c r="NIQ1895" s="17"/>
      <c r="NIR1895" s="17"/>
      <c r="NIS1895" s="17"/>
      <c r="NIT1895" s="17"/>
      <c r="NIU1895" s="17"/>
      <c r="NIV1895" s="17"/>
      <c r="NIW1895" s="17"/>
      <c r="NIX1895" s="17"/>
      <c r="NIY1895" s="17"/>
      <c r="NIZ1895" s="17"/>
      <c r="NJA1895" s="17"/>
      <c r="NJB1895" s="17"/>
      <c r="NJC1895" s="17"/>
      <c r="NJD1895" s="17"/>
      <c r="NJE1895" s="17"/>
      <c r="NJF1895" s="17"/>
      <c r="NJG1895" s="17"/>
      <c r="NJH1895" s="17"/>
      <c r="NJI1895" s="17"/>
      <c r="NJJ1895" s="17"/>
      <c r="NJK1895" s="17"/>
      <c r="NJL1895" s="17"/>
      <c r="NJM1895" s="17"/>
      <c r="NJN1895" s="17"/>
      <c r="NJO1895" s="17"/>
      <c r="NJP1895" s="17"/>
      <c r="NJQ1895" s="17"/>
      <c r="NJR1895" s="17"/>
      <c r="NJS1895" s="17"/>
      <c r="NJT1895" s="17"/>
      <c r="NJU1895" s="17"/>
      <c r="NJV1895" s="17"/>
      <c r="NJW1895" s="17"/>
      <c r="NJX1895" s="17"/>
      <c r="NJY1895" s="17"/>
      <c r="NJZ1895" s="17"/>
      <c r="NKA1895" s="17"/>
      <c r="NKB1895" s="17"/>
      <c r="NKC1895" s="17"/>
      <c r="NKD1895" s="17"/>
      <c r="NKE1895" s="17"/>
      <c r="NKF1895" s="17"/>
      <c r="NKG1895" s="17"/>
      <c r="NKH1895" s="17"/>
      <c r="NKI1895" s="17"/>
      <c r="NKJ1895" s="17"/>
      <c r="NKK1895" s="17"/>
      <c r="NKL1895" s="17"/>
      <c r="NKM1895" s="17"/>
      <c r="NKN1895" s="17"/>
      <c r="NKO1895" s="17"/>
      <c r="NKP1895" s="17"/>
      <c r="NKQ1895" s="17"/>
      <c r="NKR1895" s="17"/>
      <c r="NKS1895" s="17"/>
      <c r="NKT1895" s="17"/>
      <c r="NKU1895" s="17"/>
      <c r="NKV1895" s="17"/>
      <c r="NKW1895" s="17"/>
      <c r="NKX1895" s="17"/>
      <c r="NKY1895" s="17"/>
      <c r="NKZ1895" s="17"/>
      <c r="NLA1895" s="17"/>
      <c r="NLB1895" s="17"/>
      <c r="NLC1895" s="17"/>
      <c r="NLD1895" s="17"/>
      <c r="NLE1895" s="17"/>
      <c r="NLF1895" s="17"/>
      <c r="NLG1895" s="17"/>
      <c r="NLH1895" s="17"/>
      <c r="NLI1895" s="17"/>
      <c r="NLJ1895" s="17"/>
      <c r="NLK1895" s="17"/>
      <c r="NLL1895" s="17"/>
      <c r="NLM1895" s="17"/>
      <c r="NLN1895" s="17"/>
      <c r="NLO1895" s="17"/>
      <c r="NLP1895" s="17"/>
      <c r="NLQ1895" s="17"/>
      <c r="NLR1895" s="17"/>
      <c r="NLS1895" s="17"/>
      <c r="NLT1895" s="17"/>
      <c r="NLU1895" s="17"/>
      <c r="NLV1895" s="17"/>
      <c r="NLW1895" s="17"/>
      <c r="NLX1895" s="17"/>
      <c r="NLY1895" s="17"/>
      <c r="NLZ1895" s="17"/>
      <c r="NMA1895" s="17"/>
      <c r="NMB1895" s="17"/>
      <c r="NMC1895" s="17"/>
      <c r="NMD1895" s="17"/>
      <c r="NME1895" s="17"/>
      <c r="NMF1895" s="17"/>
      <c r="NMG1895" s="17"/>
      <c r="NMH1895" s="17"/>
      <c r="NMI1895" s="17"/>
      <c r="NMJ1895" s="17"/>
      <c r="NMK1895" s="17"/>
      <c r="NML1895" s="17"/>
      <c r="NMM1895" s="17"/>
      <c r="NMN1895" s="17"/>
      <c r="NMO1895" s="17"/>
      <c r="NMP1895" s="17"/>
      <c r="NMQ1895" s="17"/>
      <c r="NMR1895" s="17"/>
      <c r="NMS1895" s="17"/>
      <c r="NMT1895" s="17"/>
      <c r="NMU1895" s="17"/>
      <c r="NMV1895" s="17"/>
      <c r="NMW1895" s="17"/>
      <c r="NMX1895" s="17"/>
      <c r="NMY1895" s="17"/>
      <c r="NMZ1895" s="17"/>
      <c r="NNA1895" s="17"/>
      <c r="NNB1895" s="17"/>
      <c r="NNC1895" s="17"/>
      <c r="NND1895" s="17"/>
      <c r="NNE1895" s="17"/>
      <c r="NNF1895" s="17"/>
      <c r="NNG1895" s="17"/>
      <c r="NNH1895" s="17"/>
      <c r="NNI1895" s="17"/>
      <c r="NNJ1895" s="17"/>
      <c r="NNK1895" s="17"/>
      <c r="NNL1895" s="17"/>
      <c r="NNM1895" s="17"/>
      <c r="NNN1895" s="17"/>
      <c r="NNO1895" s="17"/>
      <c r="NNP1895" s="17"/>
      <c r="NNQ1895" s="17"/>
      <c r="NNR1895" s="17"/>
      <c r="NNS1895" s="17"/>
      <c r="NNT1895" s="17"/>
      <c r="NNU1895" s="17"/>
      <c r="NNV1895" s="17"/>
      <c r="NNW1895" s="17"/>
      <c r="NNX1895" s="17"/>
      <c r="NNY1895" s="17"/>
      <c r="NNZ1895" s="17"/>
      <c r="NOA1895" s="17"/>
      <c r="NOB1895" s="17"/>
      <c r="NOC1895" s="17"/>
      <c r="NOD1895" s="17"/>
      <c r="NOE1895" s="17"/>
      <c r="NOF1895" s="17"/>
      <c r="NOG1895" s="17"/>
      <c r="NOH1895" s="17"/>
      <c r="NOI1895" s="17"/>
      <c r="NOJ1895" s="17"/>
      <c r="NOK1895" s="17"/>
      <c r="NOL1895" s="17"/>
      <c r="NOM1895" s="17"/>
      <c r="NON1895" s="17"/>
      <c r="NOO1895" s="17"/>
      <c r="NOP1895" s="17"/>
      <c r="NOQ1895" s="17"/>
      <c r="NOR1895" s="17"/>
      <c r="NOS1895" s="17"/>
      <c r="NOT1895" s="17"/>
      <c r="NOU1895" s="17"/>
      <c r="NOV1895" s="17"/>
      <c r="NOW1895" s="17"/>
      <c r="NOX1895" s="17"/>
      <c r="NOY1895" s="17"/>
      <c r="NOZ1895" s="17"/>
      <c r="NPA1895" s="17"/>
      <c r="NPB1895" s="17"/>
      <c r="NPC1895" s="17"/>
      <c r="NPD1895" s="17"/>
      <c r="NPE1895" s="17"/>
      <c r="NPF1895" s="17"/>
      <c r="NPG1895" s="17"/>
      <c r="NPH1895" s="17"/>
      <c r="NPI1895" s="17"/>
      <c r="NPJ1895" s="17"/>
      <c r="NPK1895" s="17"/>
      <c r="NPL1895" s="17"/>
      <c r="NPM1895" s="17"/>
      <c r="NPN1895" s="17"/>
      <c r="NPO1895" s="17"/>
      <c r="NPP1895" s="17"/>
      <c r="NPQ1895" s="17"/>
      <c r="NPR1895" s="17"/>
      <c r="NPS1895" s="17"/>
      <c r="NPT1895" s="17"/>
      <c r="NPU1895" s="17"/>
      <c r="NPV1895" s="17"/>
      <c r="NPW1895" s="17"/>
      <c r="NPX1895" s="17"/>
      <c r="NPY1895" s="17"/>
      <c r="NPZ1895" s="17"/>
      <c r="NQA1895" s="17"/>
      <c r="NQB1895" s="17"/>
      <c r="NQC1895" s="17"/>
      <c r="NQD1895" s="17"/>
      <c r="NQE1895" s="17"/>
      <c r="NQF1895" s="17"/>
      <c r="NQG1895" s="17"/>
      <c r="NQH1895" s="17"/>
      <c r="NQI1895" s="17"/>
      <c r="NQJ1895" s="17"/>
      <c r="NQK1895" s="17"/>
      <c r="NQL1895" s="17"/>
      <c r="NQM1895" s="17"/>
      <c r="NQN1895" s="17"/>
      <c r="NQO1895" s="17"/>
      <c r="NQP1895" s="17"/>
      <c r="NQQ1895" s="17"/>
      <c r="NQR1895" s="17"/>
      <c r="NQS1895" s="17"/>
      <c r="NQT1895" s="17"/>
      <c r="NQU1895" s="17"/>
      <c r="NQV1895" s="17"/>
      <c r="NQW1895" s="17"/>
      <c r="NQX1895" s="17"/>
      <c r="NQY1895" s="17"/>
      <c r="NQZ1895" s="17"/>
      <c r="NRA1895" s="17"/>
      <c r="NRB1895" s="17"/>
      <c r="NRC1895" s="17"/>
      <c r="NRD1895" s="17"/>
      <c r="NRE1895" s="17"/>
      <c r="NRF1895" s="17"/>
      <c r="NRG1895" s="17"/>
      <c r="NRH1895" s="17"/>
      <c r="NRI1895" s="17"/>
      <c r="NRJ1895" s="17"/>
      <c r="NRK1895" s="17"/>
      <c r="NRL1895" s="17"/>
      <c r="NRM1895" s="17"/>
      <c r="NRN1895" s="17"/>
      <c r="NRO1895" s="17"/>
      <c r="NRP1895" s="17"/>
      <c r="NRQ1895" s="17"/>
      <c r="NRR1895" s="17"/>
      <c r="NRS1895" s="17"/>
      <c r="NRT1895" s="17"/>
      <c r="NRU1895" s="17"/>
      <c r="NRV1895" s="17"/>
      <c r="NRW1895" s="17"/>
      <c r="NRX1895" s="17"/>
      <c r="NRY1895" s="17"/>
      <c r="NRZ1895" s="17"/>
      <c r="NSA1895" s="17"/>
      <c r="NSB1895" s="17"/>
      <c r="NSC1895" s="17"/>
      <c r="NSD1895" s="17"/>
      <c r="NSE1895" s="17"/>
      <c r="NSF1895" s="17"/>
      <c r="NSG1895" s="17"/>
      <c r="NSH1895" s="17"/>
      <c r="NSI1895" s="17"/>
      <c r="NSJ1895" s="17"/>
      <c r="NSK1895" s="17"/>
      <c r="NSL1895" s="17"/>
      <c r="NSM1895" s="17"/>
      <c r="NSN1895" s="17"/>
      <c r="NSO1895" s="17"/>
      <c r="NSP1895" s="17"/>
      <c r="NSQ1895" s="17"/>
      <c r="NSR1895" s="17"/>
      <c r="NSS1895" s="17"/>
      <c r="NST1895" s="17"/>
      <c r="NSU1895" s="17"/>
      <c r="NSV1895" s="17"/>
      <c r="NSW1895" s="17"/>
      <c r="NSX1895" s="17"/>
      <c r="NSY1895" s="17"/>
      <c r="NSZ1895" s="17"/>
      <c r="NTA1895" s="17"/>
      <c r="NTB1895" s="17"/>
      <c r="NTC1895" s="17"/>
      <c r="NTD1895" s="17"/>
      <c r="NTE1895" s="17"/>
      <c r="NTF1895" s="17"/>
      <c r="NTG1895" s="17"/>
      <c r="NTH1895" s="17"/>
      <c r="NTI1895" s="17"/>
      <c r="NTJ1895" s="17"/>
      <c r="NTK1895" s="17"/>
      <c r="NTL1895" s="17"/>
      <c r="NTM1895" s="17"/>
      <c r="NTN1895" s="17"/>
      <c r="NTO1895" s="17"/>
      <c r="NTP1895" s="17"/>
      <c r="NTQ1895" s="17"/>
      <c r="NTR1895" s="17"/>
      <c r="NTS1895" s="17"/>
      <c r="NTT1895" s="17"/>
      <c r="NTU1895" s="17"/>
      <c r="NTV1895" s="17"/>
      <c r="NTW1895" s="17"/>
      <c r="NTX1895" s="17"/>
      <c r="NTY1895" s="17"/>
      <c r="NTZ1895" s="17"/>
      <c r="NUA1895" s="17"/>
      <c r="NUB1895" s="17"/>
      <c r="NUC1895" s="17"/>
      <c r="NUD1895" s="17"/>
      <c r="NUE1895" s="17"/>
      <c r="NUF1895" s="17"/>
      <c r="NUG1895" s="17"/>
      <c r="NUH1895" s="17"/>
      <c r="NUI1895" s="17"/>
      <c r="NUJ1895" s="17"/>
      <c r="NUK1895" s="17"/>
      <c r="NUL1895" s="17"/>
      <c r="NUM1895" s="17"/>
      <c r="NUN1895" s="17"/>
      <c r="NUO1895" s="17"/>
      <c r="NUP1895" s="17"/>
      <c r="NUQ1895" s="17"/>
      <c r="NUR1895" s="17"/>
      <c r="NUS1895" s="17"/>
      <c r="NUT1895" s="17"/>
      <c r="NUU1895" s="17"/>
      <c r="NUV1895" s="17"/>
      <c r="NUW1895" s="17"/>
      <c r="NUX1895" s="17"/>
      <c r="NUY1895" s="17"/>
      <c r="NUZ1895" s="17"/>
      <c r="NVA1895" s="17"/>
      <c r="NVB1895" s="17"/>
      <c r="NVC1895" s="17"/>
      <c r="NVD1895" s="17"/>
      <c r="NVE1895" s="17"/>
      <c r="NVF1895" s="17"/>
      <c r="NVG1895" s="17"/>
      <c r="NVH1895" s="17"/>
      <c r="NVI1895" s="17"/>
      <c r="NVJ1895" s="17"/>
      <c r="NVK1895" s="17"/>
      <c r="NVL1895" s="17"/>
      <c r="NVM1895" s="17"/>
      <c r="NVN1895" s="17"/>
      <c r="NVO1895" s="17"/>
      <c r="NVP1895" s="17"/>
      <c r="NVQ1895" s="17"/>
      <c r="NVR1895" s="17"/>
      <c r="NVS1895" s="17"/>
      <c r="NVT1895" s="17"/>
      <c r="NVU1895" s="17"/>
      <c r="NVV1895" s="17"/>
      <c r="NVW1895" s="17"/>
      <c r="NVX1895" s="17"/>
      <c r="NVY1895" s="17"/>
      <c r="NVZ1895" s="17"/>
      <c r="NWA1895" s="17"/>
      <c r="NWB1895" s="17"/>
      <c r="NWC1895" s="17"/>
      <c r="NWD1895" s="17"/>
      <c r="NWE1895" s="17"/>
      <c r="NWF1895" s="17"/>
      <c r="NWG1895" s="17"/>
      <c r="NWH1895" s="17"/>
      <c r="NWI1895" s="17"/>
      <c r="NWJ1895" s="17"/>
      <c r="NWK1895" s="17"/>
      <c r="NWL1895" s="17"/>
      <c r="NWM1895" s="17"/>
      <c r="NWN1895" s="17"/>
      <c r="NWO1895" s="17"/>
      <c r="NWP1895" s="17"/>
      <c r="NWQ1895" s="17"/>
      <c r="NWR1895" s="17"/>
      <c r="NWS1895" s="17"/>
      <c r="NWT1895" s="17"/>
      <c r="NWU1895" s="17"/>
      <c r="NWV1895" s="17"/>
      <c r="NWW1895" s="17"/>
      <c r="NWX1895" s="17"/>
      <c r="NWY1895" s="17"/>
      <c r="NWZ1895" s="17"/>
      <c r="NXA1895" s="17"/>
      <c r="NXB1895" s="17"/>
      <c r="NXC1895" s="17"/>
      <c r="NXD1895" s="17"/>
      <c r="NXE1895" s="17"/>
      <c r="NXF1895" s="17"/>
      <c r="NXG1895" s="17"/>
      <c r="NXH1895" s="17"/>
      <c r="NXI1895" s="17"/>
      <c r="NXJ1895" s="17"/>
      <c r="NXK1895" s="17"/>
      <c r="NXL1895" s="17"/>
      <c r="NXM1895" s="17"/>
      <c r="NXN1895" s="17"/>
      <c r="NXO1895" s="17"/>
      <c r="NXP1895" s="17"/>
      <c r="NXQ1895" s="17"/>
      <c r="NXR1895" s="17"/>
      <c r="NXS1895" s="17"/>
      <c r="NXT1895" s="17"/>
      <c r="NXU1895" s="17"/>
      <c r="NXV1895" s="17"/>
      <c r="NXW1895" s="17"/>
      <c r="NXX1895" s="17"/>
      <c r="NXY1895" s="17"/>
      <c r="NXZ1895" s="17"/>
      <c r="NYA1895" s="17"/>
      <c r="NYB1895" s="17"/>
      <c r="NYC1895" s="17"/>
      <c r="NYD1895" s="17"/>
      <c r="NYE1895" s="17"/>
      <c r="NYF1895" s="17"/>
      <c r="NYG1895" s="17"/>
      <c r="NYH1895" s="17"/>
      <c r="NYI1895" s="17"/>
      <c r="NYJ1895" s="17"/>
      <c r="NYK1895" s="17"/>
      <c r="NYL1895" s="17"/>
      <c r="NYM1895" s="17"/>
      <c r="NYN1895" s="17"/>
      <c r="NYO1895" s="17"/>
      <c r="NYP1895" s="17"/>
      <c r="NYQ1895" s="17"/>
      <c r="NYR1895" s="17"/>
      <c r="NYS1895" s="17"/>
      <c r="NYT1895" s="17"/>
      <c r="NYU1895" s="17"/>
      <c r="NYV1895" s="17"/>
      <c r="NYW1895" s="17"/>
      <c r="NYX1895" s="17"/>
      <c r="NYY1895" s="17"/>
      <c r="NYZ1895" s="17"/>
      <c r="NZA1895" s="17"/>
      <c r="NZB1895" s="17"/>
      <c r="NZC1895" s="17"/>
      <c r="NZD1895" s="17"/>
      <c r="NZE1895" s="17"/>
      <c r="NZF1895" s="17"/>
      <c r="NZG1895" s="17"/>
      <c r="NZH1895" s="17"/>
      <c r="NZI1895" s="17"/>
      <c r="NZJ1895" s="17"/>
      <c r="NZK1895" s="17"/>
      <c r="NZL1895" s="17"/>
      <c r="NZM1895" s="17"/>
      <c r="NZN1895" s="17"/>
      <c r="NZO1895" s="17"/>
      <c r="NZP1895" s="17"/>
      <c r="NZQ1895" s="17"/>
      <c r="NZR1895" s="17"/>
      <c r="NZS1895" s="17"/>
      <c r="NZT1895" s="17"/>
      <c r="NZU1895" s="17"/>
      <c r="NZV1895" s="17"/>
      <c r="NZW1895" s="17"/>
      <c r="NZX1895" s="17"/>
      <c r="NZY1895" s="17"/>
      <c r="NZZ1895" s="17"/>
      <c r="OAA1895" s="17"/>
      <c r="OAB1895" s="17"/>
      <c r="OAC1895" s="17"/>
      <c r="OAD1895" s="17"/>
      <c r="OAE1895" s="17"/>
      <c r="OAF1895" s="17"/>
      <c r="OAG1895" s="17"/>
      <c r="OAH1895" s="17"/>
      <c r="OAI1895" s="17"/>
      <c r="OAJ1895" s="17"/>
      <c r="OAK1895" s="17"/>
      <c r="OAL1895" s="17"/>
      <c r="OAM1895" s="17"/>
      <c r="OAN1895" s="17"/>
      <c r="OAO1895" s="17"/>
      <c r="OAP1895" s="17"/>
      <c r="OAQ1895" s="17"/>
      <c r="OAR1895" s="17"/>
      <c r="OAS1895" s="17"/>
      <c r="OAT1895" s="17"/>
      <c r="OAU1895" s="17"/>
      <c r="OAV1895" s="17"/>
      <c r="OAW1895" s="17"/>
      <c r="OAX1895" s="17"/>
      <c r="OAY1895" s="17"/>
      <c r="OAZ1895" s="17"/>
      <c r="OBA1895" s="17"/>
      <c r="OBB1895" s="17"/>
      <c r="OBC1895" s="17"/>
      <c r="OBD1895" s="17"/>
      <c r="OBE1895" s="17"/>
      <c r="OBF1895" s="17"/>
      <c r="OBG1895" s="17"/>
      <c r="OBH1895" s="17"/>
      <c r="OBI1895" s="17"/>
      <c r="OBJ1895" s="17"/>
      <c r="OBK1895" s="17"/>
      <c r="OBL1895" s="17"/>
      <c r="OBM1895" s="17"/>
      <c r="OBN1895" s="17"/>
      <c r="OBO1895" s="17"/>
      <c r="OBP1895" s="17"/>
      <c r="OBQ1895" s="17"/>
      <c r="OBR1895" s="17"/>
      <c r="OBS1895" s="17"/>
      <c r="OBT1895" s="17"/>
      <c r="OBU1895" s="17"/>
      <c r="OBV1895" s="17"/>
      <c r="OBW1895" s="17"/>
      <c r="OBX1895" s="17"/>
      <c r="OBY1895" s="17"/>
      <c r="OBZ1895" s="17"/>
      <c r="OCA1895" s="17"/>
      <c r="OCB1895" s="17"/>
      <c r="OCC1895" s="17"/>
      <c r="OCD1895" s="17"/>
      <c r="OCE1895" s="17"/>
      <c r="OCF1895" s="17"/>
      <c r="OCG1895" s="17"/>
      <c r="OCH1895" s="17"/>
      <c r="OCI1895" s="17"/>
      <c r="OCJ1895" s="17"/>
      <c r="OCK1895" s="17"/>
      <c r="OCL1895" s="17"/>
      <c r="OCM1895" s="17"/>
      <c r="OCN1895" s="17"/>
      <c r="OCO1895" s="17"/>
      <c r="OCP1895" s="17"/>
      <c r="OCQ1895" s="17"/>
      <c r="OCR1895" s="17"/>
      <c r="OCS1895" s="17"/>
      <c r="OCT1895" s="17"/>
      <c r="OCU1895" s="17"/>
      <c r="OCV1895" s="17"/>
      <c r="OCW1895" s="17"/>
      <c r="OCX1895" s="17"/>
      <c r="OCY1895" s="17"/>
      <c r="OCZ1895" s="17"/>
      <c r="ODA1895" s="17"/>
      <c r="ODB1895" s="17"/>
      <c r="ODC1895" s="17"/>
      <c r="ODD1895" s="17"/>
      <c r="ODE1895" s="17"/>
      <c r="ODF1895" s="17"/>
      <c r="ODG1895" s="17"/>
      <c r="ODH1895" s="17"/>
      <c r="ODI1895" s="17"/>
      <c r="ODJ1895" s="17"/>
      <c r="ODK1895" s="17"/>
      <c r="ODL1895" s="17"/>
      <c r="ODM1895" s="17"/>
      <c r="ODN1895" s="17"/>
      <c r="ODO1895" s="17"/>
      <c r="ODP1895" s="17"/>
      <c r="ODQ1895" s="17"/>
      <c r="ODR1895" s="17"/>
      <c r="ODS1895" s="17"/>
      <c r="ODT1895" s="17"/>
      <c r="ODU1895" s="17"/>
      <c r="ODV1895" s="17"/>
      <c r="ODW1895" s="17"/>
      <c r="ODX1895" s="17"/>
      <c r="ODY1895" s="17"/>
      <c r="ODZ1895" s="17"/>
      <c r="OEA1895" s="17"/>
      <c r="OEB1895" s="17"/>
      <c r="OEC1895" s="17"/>
      <c r="OED1895" s="17"/>
      <c r="OEE1895" s="17"/>
      <c r="OEF1895" s="17"/>
      <c r="OEG1895" s="17"/>
      <c r="OEH1895" s="17"/>
      <c r="OEI1895" s="17"/>
      <c r="OEJ1895" s="17"/>
      <c r="OEK1895" s="17"/>
      <c r="OEL1895" s="17"/>
      <c r="OEM1895" s="17"/>
      <c r="OEN1895" s="17"/>
      <c r="OEO1895" s="17"/>
      <c r="OEP1895" s="17"/>
      <c r="OEQ1895" s="17"/>
      <c r="OER1895" s="17"/>
      <c r="OES1895" s="17"/>
      <c r="OET1895" s="17"/>
      <c r="OEU1895" s="17"/>
      <c r="OEV1895" s="17"/>
      <c r="OEW1895" s="17"/>
      <c r="OEX1895" s="17"/>
      <c r="OEY1895" s="17"/>
      <c r="OEZ1895" s="17"/>
      <c r="OFA1895" s="17"/>
      <c r="OFB1895" s="17"/>
      <c r="OFC1895" s="17"/>
      <c r="OFD1895" s="17"/>
      <c r="OFE1895" s="17"/>
      <c r="OFF1895" s="17"/>
      <c r="OFG1895" s="17"/>
      <c r="OFH1895" s="17"/>
      <c r="OFI1895" s="17"/>
      <c r="OFJ1895" s="17"/>
      <c r="OFK1895" s="17"/>
      <c r="OFL1895" s="17"/>
      <c r="OFM1895" s="17"/>
      <c r="OFN1895" s="17"/>
      <c r="OFO1895" s="17"/>
      <c r="OFP1895" s="17"/>
      <c r="OFQ1895" s="17"/>
      <c r="OFR1895" s="17"/>
      <c r="OFS1895" s="17"/>
      <c r="OFT1895" s="17"/>
      <c r="OFU1895" s="17"/>
      <c r="OFV1895" s="17"/>
      <c r="OFW1895" s="17"/>
      <c r="OFX1895" s="17"/>
      <c r="OFY1895" s="17"/>
      <c r="OFZ1895" s="17"/>
      <c r="OGA1895" s="17"/>
      <c r="OGB1895" s="17"/>
      <c r="OGC1895" s="17"/>
      <c r="OGD1895" s="17"/>
      <c r="OGE1895" s="17"/>
      <c r="OGF1895" s="17"/>
      <c r="OGG1895" s="17"/>
      <c r="OGH1895" s="17"/>
      <c r="OGI1895" s="17"/>
      <c r="OGJ1895" s="17"/>
      <c r="OGK1895" s="17"/>
      <c r="OGL1895" s="17"/>
      <c r="OGM1895" s="17"/>
      <c r="OGN1895" s="17"/>
      <c r="OGO1895" s="17"/>
      <c r="OGP1895" s="17"/>
      <c r="OGQ1895" s="17"/>
      <c r="OGR1895" s="17"/>
      <c r="OGS1895" s="17"/>
      <c r="OGT1895" s="17"/>
      <c r="OGU1895" s="17"/>
      <c r="OGV1895" s="17"/>
      <c r="OGW1895" s="17"/>
      <c r="OGX1895" s="17"/>
      <c r="OGY1895" s="17"/>
      <c r="OGZ1895" s="17"/>
      <c r="OHA1895" s="17"/>
      <c r="OHB1895" s="17"/>
      <c r="OHC1895" s="17"/>
      <c r="OHD1895" s="17"/>
      <c r="OHE1895" s="17"/>
      <c r="OHF1895" s="17"/>
      <c r="OHG1895" s="17"/>
      <c r="OHH1895" s="17"/>
      <c r="OHI1895" s="17"/>
      <c r="OHJ1895" s="17"/>
      <c r="OHK1895" s="17"/>
      <c r="OHL1895" s="17"/>
      <c r="OHM1895" s="17"/>
      <c r="OHN1895" s="17"/>
      <c r="OHO1895" s="17"/>
      <c r="OHP1895" s="17"/>
      <c r="OHQ1895" s="17"/>
      <c r="OHR1895" s="17"/>
      <c r="OHS1895" s="17"/>
      <c r="OHT1895" s="17"/>
      <c r="OHU1895" s="17"/>
      <c r="OHV1895" s="17"/>
      <c r="OHW1895" s="17"/>
      <c r="OHX1895" s="17"/>
      <c r="OHY1895" s="17"/>
      <c r="OHZ1895" s="17"/>
      <c r="OIA1895" s="17"/>
      <c r="OIB1895" s="17"/>
      <c r="OIC1895" s="17"/>
      <c r="OID1895" s="17"/>
      <c r="OIE1895" s="17"/>
      <c r="OIF1895" s="17"/>
      <c r="OIG1895" s="17"/>
      <c r="OIH1895" s="17"/>
      <c r="OII1895" s="17"/>
      <c r="OIJ1895" s="17"/>
      <c r="OIK1895" s="17"/>
      <c r="OIL1895" s="17"/>
      <c r="OIM1895" s="17"/>
      <c r="OIN1895" s="17"/>
      <c r="OIO1895" s="17"/>
      <c r="OIP1895" s="17"/>
      <c r="OIQ1895" s="17"/>
      <c r="OIR1895" s="17"/>
      <c r="OIS1895" s="17"/>
      <c r="OIT1895" s="17"/>
      <c r="OIU1895" s="17"/>
      <c r="OIV1895" s="17"/>
      <c r="OIW1895" s="17"/>
      <c r="OIX1895" s="17"/>
      <c r="OIY1895" s="17"/>
      <c r="OIZ1895" s="17"/>
      <c r="OJA1895" s="17"/>
      <c r="OJB1895" s="17"/>
      <c r="OJC1895" s="17"/>
      <c r="OJD1895" s="17"/>
      <c r="OJE1895" s="17"/>
      <c r="OJF1895" s="17"/>
      <c r="OJG1895" s="17"/>
      <c r="OJH1895" s="17"/>
      <c r="OJI1895" s="17"/>
      <c r="OJJ1895" s="17"/>
      <c r="OJK1895" s="17"/>
      <c r="OJL1895" s="17"/>
      <c r="OJM1895" s="17"/>
      <c r="OJN1895" s="17"/>
      <c r="OJO1895" s="17"/>
      <c r="OJP1895" s="17"/>
      <c r="OJQ1895" s="17"/>
      <c r="OJR1895" s="17"/>
      <c r="OJS1895" s="17"/>
      <c r="OJT1895" s="17"/>
      <c r="OJU1895" s="17"/>
      <c r="OJV1895" s="17"/>
      <c r="OJW1895" s="17"/>
      <c r="OJX1895" s="17"/>
      <c r="OJY1895" s="17"/>
      <c r="OJZ1895" s="17"/>
      <c r="OKA1895" s="17"/>
      <c r="OKB1895" s="17"/>
      <c r="OKC1895" s="17"/>
      <c r="OKD1895" s="17"/>
      <c r="OKE1895" s="17"/>
      <c r="OKF1895" s="17"/>
      <c r="OKG1895" s="17"/>
      <c r="OKH1895" s="17"/>
      <c r="OKI1895" s="17"/>
      <c r="OKJ1895" s="17"/>
      <c r="OKK1895" s="17"/>
      <c r="OKL1895" s="17"/>
      <c r="OKM1895" s="17"/>
      <c r="OKN1895" s="17"/>
      <c r="OKO1895" s="17"/>
      <c r="OKP1895" s="17"/>
      <c r="OKQ1895" s="17"/>
      <c r="OKR1895" s="17"/>
      <c r="OKS1895" s="17"/>
      <c r="OKT1895" s="17"/>
      <c r="OKU1895" s="17"/>
      <c r="OKV1895" s="17"/>
      <c r="OKW1895" s="17"/>
      <c r="OKX1895" s="17"/>
      <c r="OKY1895" s="17"/>
      <c r="OKZ1895" s="17"/>
      <c r="OLA1895" s="17"/>
      <c r="OLB1895" s="17"/>
      <c r="OLC1895" s="17"/>
      <c r="OLD1895" s="17"/>
      <c r="OLE1895" s="17"/>
      <c r="OLF1895" s="17"/>
      <c r="OLG1895" s="17"/>
      <c r="OLH1895" s="17"/>
      <c r="OLI1895" s="17"/>
      <c r="OLJ1895" s="17"/>
      <c r="OLK1895" s="17"/>
      <c r="OLL1895" s="17"/>
      <c r="OLM1895" s="17"/>
      <c r="OLN1895" s="17"/>
      <c r="OLO1895" s="17"/>
      <c r="OLP1895" s="17"/>
      <c r="OLQ1895" s="17"/>
      <c r="OLR1895" s="17"/>
      <c r="OLS1895" s="17"/>
      <c r="OLT1895" s="17"/>
      <c r="OLU1895" s="17"/>
      <c r="OLV1895" s="17"/>
      <c r="OLW1895" s="17"/>
      <c r="OLX1895" s="17"/>
      <c r="OLY1895" s="17"/>
      <c r="OLZ1895" s="17"/>
      <c r="OMA1895" s="17"/>
      <c r="OMB1895" s="17"/>
      <c r="OMC1895" s="17"/>
      <c r="OMD1895" s="17"/>
      <c r="OME1895" s="17"/>
      <c r="OMF1895" s="17"/>
      <c r="OMG1895" s="17"/>
      <c r="OMH1895" s="17"/>
      <c r="OMI1895" s="17"/>
      <c r="OMJ1895" s="17"/>
      <c r="OMK1895" s="17"/>
      <c r="OML1895" s="17"/>
      <c r="OMM1895" s="17"/>
      <c r="OMN1895" s="17"/>
      <c r="OMO1895" s="17"/>
      <c r="OMP1895" s="17"/>
      <c r="OMQ1895" s="17"/>
      <c r="OMR1895" s="17"/>
      <c r="OMS1895" s="17"/>
      <c r="OMT1895" s="17"/>
      <c r="OMU1895" s="17"/>
      <c r="OMV1895" s="17"/>
      <c r="OMW1895" s="17"/>
      <c r="OMX1895" s="17"/>
      <c r="OMY1895" s="17"/>
      <c r="OMZ1895" s="17"/>
      <c r="ONA1895" s="17"/>
      <c r="ONB1895" s="17"/>
      <c r="ONC1895" s="17"/>
      <c r="OND1895" s="17"/>
      <c r="ONE1895" s="17"/>
      <c r="ONF1895" s="17"/>
      <c r="ONG1895" s="17"/>
      <c r="ONH1895" s="17"/>
      <c r="ONI1895" s="17"/>
      <c r="ONJ1895" s="17"/>
      <c r="ONK1895" s="17"/>
      <c r="ONL1895" s="17"/>
      <c r="ONM1895" s="17"/>
      <c r="ONN1895" s="17"/>
      <c r="ONO1895" s="17"/>
      <c r="ONP1895" s="17"/>
      <c r="ONQ1895" s="17"/>
      <c r="ONR1895" s="17"/>
      <c r="ONS1895" s="17"/>
      <c r="ONT1895" s="17"/>
      <c r="ONU1895" s="17"/>
      <c r="ONV1895" s="17"/>
      <c r="ONW1895" s="17"/>
      <c r="ONX1895" s="17"/>
      <c r="ONY1895" s="17"/>
      <c r="ONZ1895" s="17"/>
      <c r="OOA1895" s="17"/>
      <c r="OOB1895" s="17"/>
      <c r="OOC1895" s="17"/>
      <c r="OOD1895" s="17"/>
      <c r="OOE1895" s="17"/>
      <c r="OOF1895" s="17"/>
      <c r="OOG1895" s="17"/>
      <c r="OOH1895" s="17"/>
      <c r="OOI1895" s="17"/>
      <c r="OOJ1895" s="17"/>
      <c r="OOK1895" s="17"/>
      <c r="OOL1895" s="17"/>
      <c r="OOM1895" s="17"/>
      <c r="OON1895" s="17"/>
      <c r="OOO1895" s="17"/>
      <c r="OOP1895" s="17"/>
      <c r="OOQ1895" s="17"/>
      <c r="OOR1895" s="17"/>
      <c r="OOS1895" s="17"/>
      <c r="OOT1895" s="17"/>
      <c r="OOU1895" s="17"/>
      <c r="OOV1895" s="17"/>
      <c r="OOW1895" s="17"/>
      <c r="OOX1895" s="17"/>
      <c r="OOY1895" s="17"/>
      <c r="OOZ1895" s="17"/>
      <c r="OPA1895" s="17"/>
      <c r="OPB1895" s="17"/>
      <c r="OPC1895" s="17"/>
      <c r="OPD1895" s="17"/>
      <c r="OPE1895" s="17"/>
      <c r="OPF1895" s="17"/>
      <c r="OPG1895" s="17"/>
      <c r="OPH1895" s="17"/>
      <c r="OPI1895" s="17"/>
      <c r="OPJ1895" s="17"/>
      <c r="OPK1895" s="17"/>
      <c r="OPL1895" s="17"/>
      <c r="OPM1895" s="17"/>
      <c r="OPN1895" s="17"/>
      <c r="OPO1895" s="17"/>
      <c r="OPP1895" s="17"/>
      <c r="OPQ1895" s="17"/>
      <c r="OPR1895" s="17"/>
      <c r="OPS1895" s="17"/>
      <c r="OPT1895" s="17"/>
      <c r="OPU1895" s="17"/>
      <c r="OPV1895" s="17"/>
      <c r="OPW1895" s="17"/>
      <c r="OPX1895" s="17"/>
      <c r="OPY1895" s="17"/>
      <c r="OPZ1895" s="17"/>
      <c r="OQA1895" s="17"/>
      <c r="OQB1895" s="17"/>
      <c r="OQC1895" s="17"/>
      <c r="OQD1895" s="17"/>
      <c r="OQE1895" s="17"/>
      <c r="OQF1895" s="17"/>
      <c r="OQG1895" s="17"/>
      <c r="OQH1895" s="17"/>
      <c r="OQI1895" s="17"/>
      <c r="OQJ1895" s="17"/>
      <c r="OQK1895" s="17"/>
      <c r="OQL1895" s="17"/>
      <c r="OQM1895" s="17"/>
      <c r="OQN1895" s="17"/>
      <c r="OQO1895" s="17"/>
      <c r="OQP1895" s="17"/>
      <c r="OQQ1895" s="17"/>
      <c r="OQR1895" s="17"/>
      <c r="OQS1895" s="17"/>
      <c r="OQT1895" s="17"/>
      <c r="OQU1895" s="17"/>
      <c r="OQV1895" s="17"/>
      <c r="OQW1895" s="17"/>
      <c r="OQX1895" s="17"/>
      <c r="OQY1895" s="17"/>
      <c r="OQZ1895" s="17"/>
      <c r="ORA1895" s="17"/>
      <c r="ORB1895" s="17"/>
      <c r="ORC1895" s="17"/>
      <c r="ORD1895" s="17"/>
      <c r="ORE1895" s="17"/>
      <c r="ORF1895" s="17"/>
      <c r="ORG1895" s="17"/>
      <c r="ORH1895" s="17"/>
      <c r="ORI1895" s="17"/>
      <c r="ORJ1895" s="17"/>
      <c r="ORK1895" s="17"/>
      <c r="ORL1895" s="17"/>
      <c r="ORM1895" s="17"/>
      <c r="ORN1895" s="17"/>
      <c r="ORO1895" s="17"/>
      <c r="ORP1895" s="17"/>
      <c r="ORQ1895" s="17"/>
      <c r="ORR1895" s="17"/>
      <c r="ORS1895" s="17"/>
      <c r="ORT1895" s="17"/>
      <c r="ORU1895" s="17"/>
      <c r="ORV1895" s="17"/>
      <c r="ORW1895" s="17"/>
      <c r="ORX1895" s="17"/>
      <c r="ORY1895" s="17"/>
      <c r="ORZ1895" s="17"/>
      <c r="OSA1895" s="17"/>
      <c r="OSB1895" s="17"/>
      <c r="OSC1895" s="17"/>
      <c r="OSD1895" s="17"/>
      <c r="OSE1895" s="17"/>
      <c r="OSF1895" s="17"/>
      <c r="OSG1895" s="17"/>
      <c r="OSH1895" s="17"/>
      <c r="OSI1895" s="17"/>
      <c r="OSJ1895" s="17"/>
      <c r="OSK1895" s="17"/>
      <c r="OSL1895" s="17"/>
      <c r="OSM1895" s="17"/>
      <c r="OSN1895" s="17"/>
      <c r="OSO1895" s="17"/>
      <c r="OSP1895" s="17"/>
      <c r="OSQ1895" s="17"/>
      <c r="OSR1895" s="17"/>
      <c r="OSS1895" s="17"/>
      <c r="OST1895" s="17"/>
      <c r="OSU1895" s="17"/>
      <c r="OSV1895" s="17"/>
      <c r="OSW1895" s="17"/>
      <c r="OSX1895" s="17"/>
      <c r="OSY1895" s="17"/>
      <c r="OSZ1895" s="17"/>
      <c r="OTA1895" s="17"/>
      <c r="OTB1895" s="17"/>
      <c r="OTC1895" s="17"/>
      <c r="OTD1895" s="17"/>
      <c r="OTE1895" s="17"/>
      <c r="OTF1895" s="17"/>
      <c r="OTG1895" s="17"/>
      <c r="OTH1895" s="17"/>
      <c r="OTI1895" s="17"/>
      <c r="OTJ1895" s="17"/>
      <c r="OTK1895" s="17"/>
      <c r="OTL1895" s="17"/>
      <c r="OTM1895" s="17"/>
      <c r="OTN1895" s="17"/>
      <c r="OTO1895" s="17"/>
      <c r="OTP1895" s="17"/>
      <c r="OTQ1895" s="17"/>
      <c r="OTR1895" s="17"/>
      <c r="OTS1895" s="17"/>
      <c r="OTT1895" s="17"/>
      <c r="OTU1895" s="17"/>
      <c r="OTV1895" s="17"/>
      <c r="OTW1895" s="17"/>
      <c r="OTX1895" s="17"/>
      <c r="OTY1895" s="17"/>
      <c r="OTZ1895" s="17"/>
      <c r="OUA1895" s="17"/>
      <c r="OUB1895" s="17"/>
      <c r="OUC1895" s="17"/>
      <c r="OUD1895" s="17"/>
      <c r="OUE1895" s="17"/>
      <c r="OUF1895" s="17"/>
      <c r="OUG1895" s="17"/>
      <c r="OUH1895" s="17"/>
      <c r="OUI1895" s="17"/>
      <c r="OUJ1895" s="17"/>
      <c r="OUK1895" s="17"/>
      <c r="OUL1895" s="17"/>
      <c r="OUM1895" s="17"/>
      <c r="OUN1895" s="17"/>
      <c r="OUO1895" s="17"/>
      <c r="OUP1895" s="17"/>
      <c r="OUQ1895" s="17"/>
      <c r="OUR1895" s="17"/>
      <c r="OUS1895" s="17"/>
      <c r="OUT1895" s="17"/>
      <c r="OUU1895" s="17"/>
      <c r="OUV1895" s="17"/>
      <c r="OUW1895" s="17"/>
      <c r="OUX1895" s="17"/>
      <c r="OUY1895" s="17"/>
      <c r="OUZ1895" s="17"/>
      <c r="OVA1895" s="17"/>
      <c r="OVB1895" s="17"/>
      <c r="OVC1895" s="17"/>
      <c r="OVD1895" s="17"/>
      <c r="OVE1895" s="17"/>
      <c r="OVF1895" s="17"/>
      <c r="OVG1895" s="17"/>
      <c r="OVH1895" s="17"/>
      <c r="OVI1895" s="17"/>
      <c r="OVJ1895" s="17"/>
      <c r="OVK1895" s="17"/>
      <c r="OVL1895" s="17"/>
      <c r="OVM1895" s="17"/>
      <c r="OVN1895" s="17"/>
      <c r="OVO1895" s="17"/>
      <c r="OVP1895" s="17"/>
      <c r="OVQ1895" s="17"/>
      <c r="OVR1895" s="17"/>
      <c r="OVS1895" s="17"/>
      <c r="OVT1895" s="17"/>
      <c r="OVU1895" s="17"/>
      <c r="OVV1895" s="17"/>
      <c r="OVW1895" s="17"/>
      <c r="OVX1895" s="17"/>
      <c r="OVY1895" s="17"/>
      <c r="OVZ1895" s="17"/>
      <c r="OWA1895" s="17"/>
      <c r="OWB1895" s="17"/>
      <c r="OWC1895" s="17"/>
      <c r="OWD1895" s="17"/>
      <c r="OWE1895" s="17"/>
      <c r="OWF1895" s="17"/>
      <c r="OWG1895" s="17"/>
      <c r="OWH1895" s="17"/>
      <c r="OWI1895" s="17"/>
      <c r="OWJ1895" s="17"/>
      <c r="OWK1895" s="17"/>
      <c r="OWL1895" s="17"/>
      <c r="OWM1895" s="17"/>
      <c r="OWN1895" s="17"/>
      <c r="OWO1895" s="17"/>
      <c r="OWP1895" s="17"/>
      <c r="OWQ1895" s="17"/>
      <c r="OWR1895" s="17"/>
      <c r="OWS1895" s="17"/>
      <c r="OWT1895" s="17"/>
      <c r="OWU1895" s="17"/>
      <c r="OWV1895" s="17"/>
      <c r="OWW1895" s="17"/>
      <c r="OWX1895" s="17"/>
      <c r="OWY1895" s="17"/>
      <c r="OWZ1895" s="17"/>
      <c r="OXA1895" s="17"/>
      <c r="OXB1895" s="17"/>
      <c r="OXC1895" s="17"/>
      <c r="OXD1895" s="17"/>
      <c r="OXE1895" s="17"/>
      <c r="OXF1895" s="17"/>
      <c r="OXG1895" s="17"/>
      <c r="OXH1895" s="17"/>
      <c r="OXI1895" s="17"/>
      <c r="OXJ1895" s="17"/>
      <c r="OXK1895" s="17"/>
      <c r="OXL1895" s="17"/>
      <c r="OXM1895" s="17"/>
      <c r="OXN1895" s="17"/>
      <c r="OXO1895" s="17"/>
      <c r="OXP1895" s="17"/>
      <c r="OXQ1895" s="17"/>
      <c r="OXR1895" s="17"/>
      <c r="OXS1895" s="17"/>
      <c r="OXT1895" s="17"/>
      <c r="OXU1895" s="17"/>
      <c r="OXV1895" s="17"/>
      <c r="OXW1895" s="17"/>
      <c r="OXX1895" s="17"/>
      <c r="OXY1895" s="17"/>
      <c r="OXZ1895" s="17"/>
      <c r="OYA1895" s="17"/>
      <c r="OYB1895" s="17"/>
      <c r="OYC1895" s="17"/>
      <c r="OYD1895" s="17"/>
      <c r="OYE1895" s="17"/>
      <c r="OYF1895" s="17"/>
      <c r="OYG1895" s="17"/>
      <c r="OYH1895" s="17"/>
      <c r="OYI1895" s="17"/>
      <c r="OYJ1895" s="17"/>
      <c r="OYK1895" s="17"/>
      <c r="OYL1895" s="17"/>
      <c r="OYM1895" s="17"/>
      <c r="OYN1895" s="17"/>
      <c r="OYO1895" s="17"/>
      <c r="OYP1895" s="17"/>
      <c r="OYQ1895" s="17"/>
      <c r="OYR1895" s="17"/>
      <c r="OYS1895" s="17"/>
      <c r="OYT1895" s="17"/>
      <c r="OYU1895" s="17"/>
      <c r="OYV1895" s="17"/>
      <c r="OYW1895" s="17"/>
      <c r="OYX1895" s="17"/>
      <c r="OYY1895" s="17"/>
      <c r="OYZ1895" s="17"/>
      <c r="OZA1895" s="17"/>
      <c r="OZB1895" s="17"/>
      <c r="OZC1895" s="17"/>
      <c r="OZD1895" s="17"/>
      <c r="OZE1895" s="17"/>
      <c r="OZF1895" s="17"/>
      <c r="OZG1895" s="17"/>
      <c r="OZH1895" s="17"/>
      <c r="OZI1895" s="17"/>
      <c r="OZJ1895" s="17"/>
      <c r="OZK1895" s="17"/>
      <c r="OZL1895" s="17"/>
      <c r="OZM1895" s="17"/>
      <c r="OZN1895" s="17"/>
      <c r="OZO1895" s="17"/>
      <c r="OZP1895" s="17"/>
      <c r="OZQ1895" s="17"/>
      <c r="OZR1895" s="17"/>
      <c r="OZS1895" s="17"/>
      <c r="OZT1895" s="17"/>
      <c r="OZU1895" s="17"/>
      <c r="OZV1895" s="17"/>
      <c r="OZW1895" s="17"/>
      <c r="OZX1895" s="17"/>
      <c r="OZY1895" s="17"/>
      <c r="OZZ1895" s="17"/>
      <c r="PAA1895" s="17"/>
      <c r="PAB1895" s="17"/>
      <c r="PAC1895" s="17"/>
      <c r="PAD1895" s="17"/>
      <c r="PAE1895" s="17"/>
      <c r="PAF1895" s="17"/>
      <c r="PAG1895" s="17"/>
      <c r="PAH1895" s="17"/>
      <c r="PAI1895" s="17"/>
      <c r="PAJ1895" s="17"/>
      <c r="PAK1895" s="17"/>
      <c r="PAL1895" s="17"/>
      <c r="PAM1895" s="17"/>
      <c r="PAN1895" s="17"/>
      <c r="PAO1895" s="17"/>
      <c r="PAP1895" s="17"/>
      <c r="PAQ1895" s="17"/>
      <c r="PAR1895" s="17"/>
      <c r="PAS1895" s="17"/>
      <c r="PAT1895" s="17"/>
      <c r="PAU1895" s="17"/>
      <c r="PAV1895" s="17"/>
      <c r="PAW1895" s="17"/>
      <c r="PAX1895" s="17"/>
      <c r="PAY1895" s="17"/>
      <c r="PAZ1895" s="17"/>
      <c r="PBA1895" s="17"/>
      <c r="PBB1895" s="17"/>
      <c r="PBC1895" s="17"/>
      <c r="PBD1895" s="17"/>
      <c r="PBE1895" s="17"/>
      <c r="PBF1895" s="17"/>
      <c r="PBG1895" s="17"/>
      <c r="PBH1895" s="17"/>
      <c r="PBI1895" s="17"/>
      <c r="PBJ1895" s="17"/>
      <c r="PBK1895" s="17"/>
      <c r="PBL1895" s="17"/>
      <c r="PBM1895" s="17"/>
      <c r="PBN1895" s="17"/>
      <c r="PBO1895" s="17"/>
      <c r="PBP1895" s="17"/>
      <c r="PBQ1895" s="17"/>
      <c r="PBR1895" s="17"/>
      <c r="PBS1895" s="17"/>
      <c r="PBT1895" s="17"/>
      <c r="PBU1895" s="17"/>
      <c r="PBV1895" s="17"/>
      <c r="PBW1895" s="17"/>
      <c r="PBX1895" s="17"/>
      <c r="PBY1895" s="17"/>
      <c r="PBZ1895" s="17"/>
      <c r="PCA1895" s="17"/>
      <c r="PCB1895" s="17"/>
      <c r="PCC1895" s="17"/>
      <c r="PCD1895" s="17"/>
      <c r="PCE1895" s="17"/>
      <c r="PCF1895" s="17"/>
      <c r="PCG1895" s="17"/>
      <c r="PCH1895" s="17"/>
      <c r="PCI1895" s="17"/>
      <c r="PCJ1895" s="17"/>
      <c r="PCK1895" s="17"/>
      <c r="PCL1895" s="17"/>
      <c r="PCM1895" s="17"/>
      <c r="PCN1895" s="17"/>
      <c r="PCO1895" s="17"/>
      <c r="PCP1895" s="17"/>
      <c r="PCQ1895" s="17"/>
      <c r="PCR1895" s="17"/>
      <c r="PCS1895" s="17"/>
      <c r="PCT1895" s="17"/>
      <c r="PCU1895" s="17"/>
      <c r="PCV1895" s="17"/>
      <c r="PCW1895" s="17"/>
      <c r="PCX1895" s="17"/>
      <c r="PCY1895" s="17"/>
      <c r="PCZ1895" s="17"/>
      <c r="PDA1895" s="17"/>
      <c r="PDB1895" s="17"/>
      <c r="PDC1895" s="17"/>
      <c r="PDD1895" s="17"/>
      <c r="PDE1895" s="17"/>
      <c r="PDF1895" s="17"/>
      <c r="PDG1895" s="17"/>
      <c r="PDH1895" s="17"/>
      <c r="PDI1895" s="17"/>
      <c r="PDJ1895" s="17"/>
      <c r="PDK1895" s="17"/>
      <c r="PDL1895" s="17"/>
      <c r="PDM1895" s="17"/>
      <c r="PDN1895" s="17"/>
      <c r="PDO1895" s="17"/>
      <c r="PDP1895" s="17"/>
      <c r="PDQ1895" s="17"/>
      <c r="PDR1895" s="17"/>
      <c r="PDS1895" s="17"/>
      <c r="PDT1895" s="17"/>
      <c r="PDU1895" s="17"/>
      <c r="PDV1895" s="17"/>
      <c r="PDW1895" s="17"/>
      <c r="PDX1895" s="17"/>
      <c r="PDY1895" s="17"/>
      <c r="PDZ1895" s="17"/>
      <c r="PEA1895" s="17"/>
      <c r="PEB1895" s="17"/>
      <c r="PEC1895" s="17"/>
      <c r="PED1895" s="17"/>
      <c r="PEE1895" s="17"/>
      <c r="PEF1895" s="17"/>
      <c r="PEG1895" s="17"/>
      <c r="PEH1895" s="17"/>
      <c r="PEI1895" s="17"/>
      <c r="PEJ1895" s="17"/>
      <c r="PEK1895" s="17"/>
      <c r="PEL1895" s="17"/>
      <c r="PEM1895" s="17"/>
      <c r="PEN1895" s="17"/>
      <c r="PEO1895" s="17"/>
      <c r="PEP1895" s="17"/>
      <c r="PEQ1895" s="17"/>
      <c r="PER1895" s="17"/>
      <c r="PES1895" s="17"/>
      <c r="PET1895" s="17"/>
      <c r="PEU1895" s="17"/>
      <c r="PEV1895" s="17"/>
      <c r="PEW1895" s="17"/>
      <c r="PEX1895" s="17"/>
      <c r="PEY1895" s="17"/>
      <c r="PEZ1895" s="17"/>
      <c r="PFA1895" s="17"/>
      <c r="PFB1895" s="17"/>
      <c r="PFC1895" s="17"/>
      <c r="PFD1895" s="17"/>
      <c r="PFE1895" s="17"/>
      <c r="PFF1895" s="17"/>
      <c r="PFG1895" s="17"/>
      <c r="PFH1895" s="17"/>
      <c r="PFI1895" s="17"/>
      <c r="PFJ1895" s="17"/>
      <c r="PFK1895" s="17"/>
      <c r="PFL1895" s="17"/>
      <c r="PFM1895" s="17"/>
      <c r="PFN1895" s="17"/>
      <c r="PFO1895" s="17"/>
      <c r="PFP1895" s="17"/>
      <c r="PFQ1895" s="17"/>
      <c r="PFR1895" s="17"/>
      <c r="PFS1895" s="17"/>
      <c r="PFT1895" s="17"/>
      <c r="PFU1895" s="17"/>
      <c r="PFV1895" s="17"/>
      <c r="PFW1895" s="17"/>
      <c r="PFX1895" s="17"/>
      <c r="PFY1895" s="17"/>
      <c r="PFZ1895" s="17"/>
      <c r="PGA1895" s="17"/>
      <c r="PGB1895" s="17"/>
      <c r="PGC1895" s="17"/>
      <c r="PGD1895" s="17"/>
      <c r="PGE1895" s="17"/>
      <c r="PGF1895" s="17"/>
      <c r="PGG1895" s="17"/>
      <c r="PGH1895" s="17"/>
      <c r="PGI1895" s="17"/>
      <c r="PGJ1895" s="17"/>
      <c r="PGK1895" s="17"/>
      <c r="PGL1895" s="17"/>
      <c r="PGM1895" s="17"/>
      <c r="PGN1895" s="17"/>
      <c r="PGO1895" s="17"/>
      <c r="PGP1895" s="17"/>
      <c r="PGQ1895" s="17"/>
      <c r="PGR1895" s="17"/>
      <c r="PGS1895" s="17"/>
      <c r="PGT1895" s="17"/>
      <c r="PGU1895" s="17"/>
      <c r="PGV1895" s="17"/>
      <c r="PGW1895" s="17"/>
      <c r="PGX1895" s="17"/>
      <c r="PGY1895" s="17"/>
      <c r="PGZ1895" s="17"/>
      <c r="PHA1895" s="17"/>
      <c r="PHB1895" s="17"/>
      <c r="PHC1895" s="17"/>
      <c r="PHD1895" s="17"/>
      <c r="PHE1895" s="17"/>
      <c r="PHF1895" s="17"/>
      <c r="PHG1895" s="17"/>
      <c r="PHH1895" s="17"/>
      <c r="PHI1895" s="17"/>
      <c r="PHJ1895" s="17"/>
      <c r="PHK1895" s="17"/>
      <c r="PHL1895" s="17"/>
      <c r="PHM1895" s="17"/>
      <c r="PHN1895" s="17"/>
      <c r="PHO1895" s="17"/>
      <c r="PHP1895" s="17"/>
      <c r="PHQ1895" s="17"/>
      <c r="PHR1895" s="17"/>
      <c r="PHS1895" s="17"/>
      <c r="PHT1895" s="17"/>
      <c r="PHU1895" s="17"/>
      <c r="PHV1895" s="17"/>
      <c r="PHW1895" s="17"/>
      <c r="PHX1895" s="17"/>
      <c r="PHY1895" s="17"/>
      <c r="PHZ1895" s="17"/>
      <c r="PIA1895" s="17"/>
      <c r="PIB1895" s="17"/>
      <c r="PIC1895" s="17"/>
      <c r="PID1895" s="17"/>
      <c r="PIE1895" s="17"/>
      <c r="PIF1895" s="17"/>
      <c r="PIG1895" s="17"/>
      <c r="PIH1895" s="17"/>
      <c r="PII1895" s="17"/>
      <c r="PIJ1895" s="17"/>
      <c r="PIK1895" s="17"/>
      <c r="PIL1895" s="17"/>
      <c r="PIM1895" s="17"/>
      <c r="PIN1895" s="17"/>
      <c r="PIO1895" s="17"/>
      <c r="PIP1895" s="17"/>
      <c r="PIQ1895" s="17"/>
      <c r="PIR1895" s="17"/>
      <c r="PIS1895" s="17"/>
      <c r="PIT1895" s="17"/>
      <c r="PIU1895" s="17"/>
      <c r="PIV1895" s="17"/>
      <c r="PIW1895" s="17"/>
      <c r="PIX1895" s="17"/>
      <c r="PIY1895" s="17"/>
      <c r="PIZ1895" s="17"/>
      <c r="PJA1895" s="17"/>
      <c r="PJB1895" s="17"/>
      <c r="PJC1895" s="17"/>
      <c r="PJD1895" s="17"/>
      <c r="PJE1895" s="17"/>
      <c r="PJF1895" s="17"/>
      <c r="PJG1895" s="17"/>
      <c r="PJH1895" s="17"/>
      <c r="PJI1895" s="17"/>
      <c r="PJJ1895" s="17"/>
      <c r="PJK1895" s="17"/>
      <c r="PJL1895" s="17"/>
      <c r="PJM1895" s="17"/>
      <c r="PJN1895" s="17"/>
      <c r="PJO1895" s="17"/>
      <c r="PJP1895" s="17"/>
      <c r="PJQ1895" s="17"/>
      <c r="PJR1895" s="17"/>
      <c r="PJS1895" s="17"/>
      <c r="PJT1895" s="17"/>
      <c r="PJU1895" s="17"/>
      <c r="PJV1895" s="17"/>
      <c r="PJW1895" s="17"/>
      <c r="PJX1895" s="17"/>
      <c r="PJY1895" s="17"/>
      <c r="PJZ1895" s="17"/>
      <c r="PKA1895" s="17"/>
      <c r="PKB1895" s="17"/>
      <c r="PKC1895" s="17"/>
      <c r="PKD1895" s="17"/>
      <c r="PKE1895" s="17"/>
      <c r="PKF1895" s="17"/>
      <c r="PKG1895" s="17"/>
      <c r="PKH1895" s="17"/>
      <c r="PKI1895" s="17"/>
      <c r="PKJ1895" s="17"/>
      <c r="PKK1895" s="17"/>
      <c r="PKL1895" s="17"/>
      <c r="PKM1895" s="17"/>
      <c r="PKN1895" s="17"/>
      <c r="PKO1895" s="17"/>
      <c r="PKP1895" s="17"/>
      <c r="PKQ1895" s="17"/>
      <c r="PKR1895" s="17"/>
      <c r="PKS1895" s="17"/>
      <c r="PKT1895" s="17"/>
      <c r="PKU1895" s="17"/>
      <c r="PKV1895" s="17"/>
      <c r="PKW1895" s="17"/>
      <c r="PKX1895" s="17"/>
      <c r="PKY1895" s="17"/>
      <c r="PKZ1895" s="17"/>
      <c r="PLA1895" s="17"/>
      <c r="PLB1895" s="17"/>
      <c r="PLC1895" s="17"/>
      <c r="PLD1895" s="17"/>
      <c r="PLE1895" s="17"/>
      <c r="PLF1895" s="17"/>
      <c r="PLG1895" s="17"/>
      <c r="PLH1895" s="17"/>
      <c r="PLI1895" s="17"/>
      <c r="PLJ1895" s="17"/>
      <c r="PLK1895" s="17"/>
      <c r="PLL1895" s="17"/>
      <c r="PLM1895" s="17"/>
      <c r="PLN1895" s="17"/>
      <c r="PLO1895" s="17"/>
      <c r="PLP1895" s="17"/>
      <c r="PLQ1895" s="17"/>
      <c r="PLR1895" s="17"/>
      <c r="PLS1895" s="17"/>
      <c r="PLT1895" s="17"/>
      <c r="PLU1895" s="17"/>
      <c r="PLV1895" s="17"/>
      <c r="PLW1895" s="17"/>
      <c r="PLX1895" s="17"/>
      <c r="PLY1895" s="17"/>
      <c r="PLZ1895" s="17"/>
      <c r="PMA1895" s="17"/>
      <c r="PMB1895" s="17"/>
      <c r="PMC1895" s="17"/>
      <c r="PMD1895" s="17"/>
      <c r="PME1895" s="17"/>
      <c r="PMF1895" s="17"/>
      <c r="PMG1895" s="17"/>
      <c r="PMH1895" s="17"/>
      <c r="PMI1895" s="17"/>
      <c r="PMJ1895" s="17"/>
      <c r="PMK1895" s="17"/>
      <c r="PML1895" s="17"/>
      <c r="PMM1895" s="17"/>
      <c r="PMN1895" s="17"/>
      <c r="PMO1895" s="17"/>
      <c r="PMP1895" s="17"/>
      <c r="PMQ1895" s="17"/>
      <c r="PMR1895" s="17"/>
      <c r="PMS1895" s="17"/>
      <c r="PMT1895" s="17"/>
      <c r="PMU1895" s="17"/>
      <c r="PMV1895" s="17"/>
      <c r="PMW1895" s="17"/>
      <c r="PMX1895" s="17"/>
      <c r="PMY1895" s="17"/>
      <c r="PMZ1895" s="17"/>
      <c r="PNA1895" s="17"/>
      <c r="PNB1895" s="17"/>
      <c r="PNC1895" s="17"/>
      <c r="PND1895" s="17"/>
      <c r="PNE1895" s="17"/>
      <c r="PNF1895" s="17"/>
      <c r="PNG1895" s="17"/>
      <c r="PNH1895" s="17"/>
      <c r="PNI1895" s="17"/>
      <c r="PNJ1895" s="17"/>
      <c r="PNK1895" s="17"/>
      <c r="PNL1895" s="17"/>
      <c r="PNM1895" s="17"/>
      <c r="PNN1895" s="17"/>
      <c r="PNO1895" s="17"/>
      <c r="PNP1895" s="17"/>
      <c r="PNQ1895" s="17"/>
      <c r="PNR1895" s="17"/>
      <c r="PNS1895" s="17"/>
      <c r="PNT1895" s="17"/>
      <c r="PNU1895" s="17"/>
      <c r="PNV1895" s="17"/>
      <c r="PNW1895" s="17"/>
      <c r="PNX1895" s="17"/>
      <c r="PNY1895" s="17"/>
      <c r="PNZ1895" s="17"/>
      <c r="POA1895" s="17"/>
      <c r="POB1895" s="17"/>
      <c r="POC1895" s="17"/>
      <c r="POD1895" s="17"/>
      <c r="POE1895" s="17"/>
      <c r="POF1895" s="17"/>
      <c r="POG1895" s="17"/>
      <c r="POH1895" s="17"/>
      <c r="POI1895" s="17"/>
      <c r="POJ1895" s="17"/>
      <c r="POK1895" s="17"/>
      <c r="POL1895" s="17"/>
      <c r="POM1895" s="17"/>
      <c r="PON1895" s="17"/>
      <c r="POO1895" s="17"/>
      <c r="POP1895" s="17"/>
      <c r="POQ1895" s="17"/>
      <c r="POR1895" s="17"/>
      <c r="POS1895" s="17"/>
      <c r="POT1895" s="17"/>
      <c r="POU1895" s="17"/>
      <c r="POV1895" s="17"/>
      <c r="POW1895" s="17"/>
      <c r="POX1895" s="17"/>
      <c r="POY1895" s="17"/>
      <c r="POZ1895" s="17"/>
      <c r="PPA1895" s="17"/>
      <c r="PPB1895" s="17"/>
      <c r="PPC1895" s="17"/>
      <c r="PPD1895" s="17"/>
      <c r="PPE1895" s="17"/>
      <c r="PPF1895" s="17"/>
      <c r="PPG1895" s="17"/>
      <c r="PPH1895" s="17"/>
      <c r="PPI1895" s="17"/>
      <c r="PPJ1895" s="17"/>
      <c r="PPK1895" s="17"/>
      <c r="PPL1895" s="17"/>
      <c r="PPM1895" s="17"/>
      <c r="PPN1895" s="17"/>
      <c r="PPO1895" s="17"/>
      <c r="PPP1895" s="17"/>
      <c r="PPQ1895" s="17"/>
      <c r="PPR1895" s="17"/>
      <c r="PPS1895" s="17"/>
      <c r="PPT1895" s="17"/>
      <c r="PPU1895" s="17"/>
      <c r="PPV1895" s="17"/>
      <c r="PPW1895" s="17"/>
      <c r="PPX1895" s="17"/>
      <c r="PPY1895" s="17"/>
      <c r="PPZ1895" s="17"/>
      <c r="PQA1895" s="17"/>
      <c r="PQB1895" s="17"/>
      <c r="PQC1895" s="17"/>
      <c r="PQD1895" s="17"/>
      <c r="PQE1895" s="17"/>
      <c r="PQF1895" s="17"/>
      <c r="PQG1895" s="17"/>
      <c r="PQH1895" s="17"/>
      <c r="PQI1895" s="17"/>
      <c r="PQJ1895" s="17"/>
      <c r="PQK1895" s="17"/>
      <c r="PQL1895" s="17"/>
      <c r="PQM1895" s="17"/>
      <c r="PQN1895" s="17"/>
      <c r="PQO1895" s="17"/>
      <c r="PQP1895" s="17"/>
      <c r="PQQ1895" s="17"/>
      <c r="PQR1895" s="17"/>
      <c r="PQS1895" s="17"/>
      <c r="PQT1895" s="17"/>
      <c r="PQU1895" s="17"/>
      <c r="PQV1895" s="17"/>
      <c r="PQW1895" s="17"/>
      <c r="PQX1895" s="17"/>
      <c r="PQY1895" s="17"/>
      <c r="PQZ1895" s="17"/>
      <c r="PRA1895" s="17"/>
      <c r="PRB1895" s="17"/>
      <c r="PRC1895" s="17"/>
      <c r="PRD1895" s="17"/>
      <c r="PRE1895" s="17"/>
      <c r="PRF1895" s="17"/>
      <c r="PRG1895" s="17"/>
      <c r="PRH1895" s="17"/>
      <c r="PRI1895" s="17"/>
      <c r="PRJ1895" s="17"/>
      <c r="PRK1895" s="17"/>
      <c r="PRL1895" s="17"/>
      <c r="PRM1895" s="17"/>
      <c r="PRN1895" s="17"/>
      <c r="PRO1895" s="17"/>
      <c r="PRP1895" s="17"/>
      <c r="PRQ1895" s="17"/>
      <c r="PRR1895" s="17"/>
      <c r="PRS1895" s="17"/>
      <c r="PRT1895" s="17"/>
      <c r="PRU1895" s="17"/>
      <c r="PRV1895" s="17"/>
      <c r="PRW1895" s="17"/>
      <c r="PRX1895" s="17"/>
      <c r="PRY1895" s="17"/>
      <c r="PRZ1895" s="17"/>
      <c r="PSA1895" s="17"/>
      <c r="PSB1895" s="17"/>
      <c r="PSC1895" s="17"/>
      <c r="PSD1895" s="17"/>
      <c r="PSE1895" s="17"/>
      <c r="PSF1895" s="17"/>
      <c r="PSG1895" s="17"/>
      <c r="PSH1895" s="17"/>
      <c r="PSI1895" s="17"/>
      <c r="PSJ1895" s="17"/>
      <c r="PSK1895" s="17"/>
      <c r="PSL1895" s="17"/>
      <c r="PSM1895" s="17"/>
      <c r="PSN1895" s="17"/>
      <c r="PSO1895" s="17"/>
      <c r="PSP1895" s="17"/>
      <c r="PSQ1895" s="17"/>
      <c r="PSR1895" s="17"/>
      <c r="PSS1895" s="17"/>
      <c r="PST1895" s="17"/>
      <c r="PSU1895" s="17"/>
      <c r="PSV1895" s="17"/>
      <c r="PSW1895" s="17"/>
      <c r="PSX1895" s="17"/>
      <c r="PSY1895" s="17"/>
      <c r="PSZ1895" s="17"/>
      <c r="PTA1895" s="17"/>
      <c r="PTB1895" s="17"/>
      <c r="PTC1895" s="17"/>
      <c r="PTD1895" s="17"/>
      <c r="PTE1895" s="17"/>
      <c r="PTF1895" s="17"/>
      <c r="PTG1895" s="17"/>
      <c r="PTH1895" s="17"/>
      <c r="PTI1895" s="17"/>
      <c r="PTJ1895" s="17"/>
      <c r="PTK1895" s="17"/>
      <c r="PTL1895" s="17"/>
      <c r="PTM1895" s="17"/>
      <c r="PTN1895" s="17"/>
      <c r="PTO1895" s="17"/>
      <c r="PTP1895" s="17"/>
      <c r="PTQ1895" s="17"/>
      <c r="PTR1895" s="17"/>
      <c r="PTS1895" s="17"/>
      <c r="PTT1895" s="17"/>
      <c r="PTU1895" s="17"/>
      <c r="PTV1895" s="17"/>
      <c r="PTW1895" s="17"/>
      <c r="PTX1895" s="17"/>
      <c r="PTY1895" s="17"/>
      <c r="PTZ1895" s="17"/>
      <c r="PUA1895" s="17"/>
      <c r="PUB1895" s="17"/>
      <c r="PUC1895" s="17"/>
      <c r="PUD1895" s="17"/>
      <c r="PUE1895" s="17"/>
      <c r="PUF1895" s="17"/>
      <c r="PUG1895" s="17"/>
      <c r="PUH1895" s="17"/>
      <c r="PUI1895" s="17"/>
      <c r="PUJ1895" s="17"/>
      <c r="PUK1895" s="17"/>
      <c r="PUL1895" s="17"/>
      <c r="PUM1895" s="17"/>
      <c r="PUN1895" s="17"/>
      <c r="PUO1895" s="17"/>
      <c r="PUP1895" s="17"/>
      <c r="PUQ1895" s="17"/>
      <c r="PUR1895" s="17"/>
      <c r="PUS1895" s="17"/>
      <c r="PUT1895" s="17"/>
      <c r="PUU1895" s="17"/>
      <c r="PUV1895" s="17"/>
      <c r="PUW1895" s="17"/>
      <c r="PUX1895" s="17"/>
      <c r="PUY1895" s="17"/>
      <c r="PUZ1895" s="17"/>
      <c r="PVA1895" s="17"/>
      <c r="PVB1895" s="17"/>
      <c r="PVC1895" s="17"/>
      <c r="PVD1895" s="17"/>
      <c r="PVE1895" s="17"/>
      <c r="PVF1895" s="17"/>
      <c r="PVG1895" s="17"/>
      <c r="PVH1895" s="17"/>
      <c r="PVI1895" s="17"/>
      <c r="PVJ1895" s="17"/>
      <c r="PVK1895" s="17"/>
      <c r="PVL1895" s="17"/>
      <c r="PVM1895" s="17"/>
      <c r="PVN1895" s="17"/>
      <c r="PVO1895" s="17"/>
      <c r="PVP1895" s="17"/>
      <c r="PVQ1895" s="17"/>
      <c r="PVR1895" s="17"/>
      <c r="PVS1895" s="17"/>
      <c r="PVT1895" s="17"/>
      <c r="PVU1895" s="17"/>
      <c r="PVV1895" s="17"/>
      <c r="PVW1895" s="17"/>
      <c r="PVX1895" s="17"/>
      <c r="PVY1895" s="17"/>
      <c r="PVZ1895" s="17"/>
      <c r="PWA1895" s="17"/>
      <c r="PWB1895" s="17"/>
      <c r="PWC1895" s="17"/>
      <c r="PWD1895" s="17"/>
      <c r="PWE1895" s="17"/>
      <c r="PWF1895" s="17"/>
      <c r="PWG1895" s="17"/>
      <c r="PWH1895" s="17"/>
      <c r="PWI1895" s="17"/>
      <c r="PWJ1895" s="17"/>
      <c r="PWK1895" s="17"/>
      <c r="PWL1895" s="17"/>
      <c r="PWM1895" s="17"/>
      <c r="PWN1895" s="17"/>
      <c r="PWO1895" s="17"/>
      <c r="PWP1895" s="17"/>
      <c r="PWQ1895" s="17"/>
      <c r="PWR1895" s="17"/>
      <c r="PWS1895" s="17"/>
      <c r="PWT1895" s="17"/>
      <c r="PWU1895" s="17"/>
      <c r="PWV1895" s="17"/>
      <c r="PWW1895" s="17"/>
      <c r="PWX1895" s="17"/>
      <c r="PWY1895" s="17"/>
      <c r="PWZ1895" s="17"/>
      <c r="PXA1895" s="17"/>
      <c r="PXB1895" s="17"/>
      <c r="PXC1895" s="17"/>
      <c r="PXD1895" s="17"/>
      <c r="PXE1895" s="17"/>
      <c r="PXF1895" s="17"/>
      <c r="PXG1895" s="17"/>
      <c r="PXH1895" s="17"/>
      <c r="PXI1895" s="17"/>
      <c r="PXJ1895" s="17"/>
      <c r="PXK1895" s="17"/>
      <c r="PXL1895" s="17"/>
      <c r="PXM1895" s="17"/>
      <c r="PXN1895" s="17"/>
      <c r="PXO1895" s="17"/>
      <c r="PXP1895" s="17"/>
      <c r="PXQ1895" s="17"/>
      <c r="PXR1895" s="17"/>
      <c r="PXS1895" s="17"/>
      <c r="PXT1895" s="17"/>
      <c r="PXU1895" s="17"/>
      <c r="PXV1895" s="17"/>
      <c r="PXW1895" s="17"/>
      <c r="PXX1895" s="17"/>
      <c r="PXY1895" s="17"/>
      <c r="PXZ1895" s="17"/>
      <c r="PYA1895" s="17"/>
      <c r="PYB1895" s="17"/>
      <c r="PYC1895" s="17"/>
      <c r="PYD1895" s="17"/>
      <c r="PYE1895" s="17"/>
      <c r="PYF1895" s="17"/>
      <c r="PYG1895" s="17"/>
      <c r="PYH1895" s="17"/>
      <c r="PYI1895" s="17"/>
      <c r="PYJ1895" s="17"/>
      <c r="PYK1895" s="17"/>
      <c r="PYL1895" s="17"/>
      <c r="PYM1895" s="17"/>
      <c r="PYN1895" s="17"/>
      <c r="PYO1895" s="17"/>
      <c r="PYP1895" s="17"/>
      <c r="PYQ1895" s="17"/>
      <c r="PYR1895" s="17"/>
      <c r="PYS1895" s="17"/>
      <c r="PYT1895" s="17"/>
      <c r="PYU1895" s="17"/>
      <c r="PYV1895" s="17"/>
      <c r="PYW1895" s="17"/>
      <c r="PYX1895" s="17"/>
      <c r="PYY1895" s="17"/>
      <c r="PYZ1895" s="17"/>
      <c r="PZA1895" s="17"/>
      <c r="PZB1895" s="17"/>
      <c r="PZC1895" s="17"/>
      <c r="PZD1895" s="17"/>
      <c r="PZE1895" s="17"/>
      <c r="PZF1895" s="17"/>
      <c r="PZG1895" s="17"/>
      <c r="PZH1895" s="17"/>
      <c r="PZI1895" s="17"/>
      <c r="PZJ1895" s="17"/>
      <c r="PZK1895" s="17"/>
      <c r="PZL1895" s="17"/>
      <c r="PZM1895" s="17"/>
      <c r="PZN1895" s="17"/>
      <c r="PZO1895" s="17"/>
      <c r="PZP1895" s="17"/>
      <c r="PZQ1895" s="17"/>
      <c r="PZR1895" s="17"/>
      <c r="PZS1895" s="17"/>
      <c r="PZT1895" s="17"/>
      <c r="PZU1895" s="17"/>
      <c r="PZV1895" s="17"/>
      <c r="PZW1895" s="17"/>
      <c r="PZX1895" s="17"/>
      <c r="PZY1895" s="17"/>
      <c r="PZZ1895" s="17"/>
      <c r="QAA1895" s="17"/>
      <c r="QAB1895" s="17"/>
      <c r="QAC1895" s="17"/>
      <c r="QAD1895" s="17"/>
      <c r="QAE1895" s="17"/>
      <c r="QAF1895" s="17"/>
      <c r="QAG1895" s="17"/>
      <c r="QAH1895" s="17"/>
      <c r="QAI1895" s="17"/>
      <c r="QAJ1895" s="17"/>
      <c r="QAK1895" s="17"/>
      <c r="QAL1895" s="17"/>
      <c r="QAM1895" s="17"/>
      <c r="QAN1895" s="17"/>
      <c r="QAO1895" s="17"/>
      <c r="QAP1895" s="17"/>
      <c r="QAQ1895" s="17"/>
      <c r="QAR1895" s="17"/>
      <c r="QAS1895" s="17"/>
      <c r="QAT1895" s="17"/>
      <c r="QAU1895" s="17"/>
      <c r="QAV1895" s="17"/>
      <c r="QAW1895" s="17"/>
      <c r="QAX1895" s="17"/>
      <c r="QAY1895" s="17"/>
      <c r="QAZ1895" s="17"/>
      <c r="QBA1895" s="17"/>
      <c r="QBB1895" s="17"/>
      <c r="QBC1895" s="17"/>
      <c r="QBD1895" s="17"/>
      <c r="QBE1895" s="17"/>
      <c r="QBF1895" s="17"/>
      <c r="QBG1895" s="17"/>
      <c r="QBH1895" s="17"/>
      <c r="QBI1895" s="17"/>
      <c r="QBJ1895" s="17"/>
      <c r="QBK1895" s="17"/>
      <c r="QBL1895" s="17"/>
      <c r="QBM1895" s="17"/>
      <c r="QBN1895" s="17"/>
      <c r="QBO1895" s="17"/>
      <c r="QBP1895" s="17"/>
      <c r="QBQ1895" s="17"/>
      <c r="QBR1895" s="17"/>
      <c r="QBS1895" s="17"/>
      <c r="QBT1895" s="17"/>
      <c r="QBU1895" s="17"/>
      <c r="QBV1895" s="17"/>
      <c r="QBW1895" s="17"/>
      <c r="QBX1895" s="17"/>
      <c r="QBY1895" s="17"/>
      <c r="QBZ1895" s="17"/>
      <c r="QCA1895" s="17"/>
      <c r="QCB1895" s="17"/>
      <c r="QCC1895" s="17"/>
      <c r="QCD1895" s="17"/>
      <c r="QCE1895" s="17"/>
      <c r="QCF1895" s="17"/>
      <c r="QCG1895" s="17"/>
      <c r="QCH1895" s="17"/>
      <c r="QCI1895" s="17"/>
      <c r="QCJ1895" s="17"/>
      <c r="QCK1895" s="17"/>
      <c r="QCL1895" s="17"/>
      <c r="QCM1895" s="17"/>
      <c r="QCN1895" s="17"/>
      <c r="QCO1895" s="17"/>
      <c r="QCP1895" s="17"/>
      <c r="QCQ1895" s="17"/>
      <c r="QCR1895" s="17"/>
      <c r="QCS1895" s="17"/>
      <c r="QCT1895" s="17"/>
      <c r="QCU1895" s="17"/>
      <c r="QCV1895" s="17"/>
      <c r="QCW1895" s="17"/>
      <c r="QCX1895" s="17"/>
      <c r="QCY1895" s="17"/>
      <c r="QCZ1895" s="17"/>
      <c r="QDA1895" s="17"/>
      <c r="QDB1895" s="17"/>
      <c r="QDC1895" s="17"/>
      <c r="QDD1895" s="17"/>
      <c r="QDE1895" s="17"/>
      <c r="QDF1895" s="17"/>
      <c r="QDG1895" s="17"/>
      <c r="QDH1895" s="17"/>
      <c r="QDI1895" s="17"/>
      <c r="QDJ1895" s="17"/>
      <c r="QDK1895" s="17"/>
      <c r="QDL1895" s="17"/>
      <c r="QDM1895" s="17"/>
      <c r="QDN1895" s="17"/>
      <c r="QDO1895" s="17"/>
      <c r="QDP1895" s="17"/>
      <c r="QDQ1895" s="17"/>
      <c r="QDR1895" s="17"/>
      <c r="QDS1895" s="17"/>
      <c r="QDT1895" s="17"/>
      <c r="QDU1895" s="17"/>
      <c r="QDV1895" s="17"/>
      <c r="QDW1895" s="17"/>
      <c r="QDX1895" s="17"/>
      <c r="QDY1895" s="17"/>
      <c r="QDZ1895" s="17"/>
      <c r="QEA1895" s="17"/>
      <c r="QEB1895" s="17"/>
      <c r="QEC1895" s="17"/>
      <c r="QED1895" s="17"/>
      <c r="QEE1895" s="17"/>
      <c r="QEF1895" s="17"/>
      <c r="QEG1895" s="17"/>
      <c r="QEH1895" s="17"/>
      <c r="QEI1895" s="17"/>
      <c r="QEJ1895" s="17"/>
      <c r="QEK1895" s="17"/>
      <c r="QEL1895" s="17"/>
      <c r="QEM1895" s="17"/>
      <c r="QEN1895" s="17"/>
      <c r="QEO1895" s="17"/>
      <c r="QEP1895" s="17"/>
      <c r="QEQ1895" s="17"/>
      <c r="QER1895" s="17"/>
      <c r="QES1895" s="17"/>
      <c r="QET1895" s="17"/>
      <c r="QEU1895" s="17"/>
      <c r="QEV1895" s="17"/>
      <c r="QEW1895" s="17"/>
      <c r="QEX1895" s="17"/>
      <c r="QEY1895" s="17"/>
      <c r="QEZ1895" s="17"/>
      <c r="QFA1895" s="17"/>
      <c r="QFB1895" s="17"/>
      <c r="QFC1895" s="17"/>
      <c r="QFD1895" s="17"/>
      <c r="QFE1895" s="17"/>
      <c r="QFF1895" s="17"/>
      <c r="QFG1895" s="17"/>
      <c r="QFH1895" s="17"/>
      <c r="QFI1895" s="17"/>
      <c r="QFJ1895" s="17"/>
      <c r="QFK1895" s="17"/>
      <c r="QFL1895" s="17"/>
      <c r="QFM1895" s="17"/>
      <c r="QFN1895" s="17"/>
      <c r="QFO1895" s="17"/>
      <c r="QFP1895" s="17"/>
      <c r="QFQ1895" s="17"/>
      <c r="QFR1895" s="17"/>
      <c r="QFS1895" s="17"/>
      <c r="QFT1895" s="17"/>
      <c r="QFU1895" s="17"/>
      <c r="QFV1895" s="17"/>
      <c r="QFW1895" s="17"/>
      <c r="QFX1895" s="17"/>
      <c r="QFY1895" s="17"/>
      <c r="QFZ1895" s="17"/>
      <c r="QGA1895" s="17"/>
      <c r="QGB1895" s="17"/>
      <c r="QGC1895" s="17"/>
      <c r="QGD1895" s="17"/>
      <c r="QGE1895" s="17"/>
      <c r="QGF1895" s="17"/>
      <c r="QGG1895" s="17"/>
      <c r="QGH1895" s="17"/>
      <c r="QGI1895" s="17"/>
      <c r="QGJ1895" s="17"/>
      <c r="QGK1895" s="17"/>
      <c r="QGL1895" s="17"/>
      <c r="QGM1895" s="17"/>
      <c r="QGN1895" s="17"/>
      <c r="QGO1895" s="17"/>
      <c r="QGP1895" s="17"/>
      <c r="QGQ1895" s="17"/>
      <c r="QGR1895" s="17"/>
      <c r="QGS1895" s="17"/>
      <c r="QGT1895" s="17"/>
      <c r="QGU1895" s="17"/>
      <c r="QGV1895" s="17"/>
      <c r="QGW1895" s="17"/>
      <c r="QGX1895" s="17"/>
      <c r="QGY1895" s="17"/>
      <c r="QGZ1895" s="17"/>
      <c r="QHA1895" s="17"/>
      <c r="QHB1895" s="17"/>
      <c r="QHC1895" s="17"/>
      <c r="QHD1895" s="17"/>
      <c r="QHE1895" s="17"/>
      <c r="QHF1895" s="17"/>
      <c r="QHG1895" s="17"/>
      <c r="QHH1895" s="17"/>
      <c r="QHI1895" s="17"/>
      <c r="QHJ1895" s="17"/>
      <c r="QHK1895" s="17"/>
      <c r="QHL1895" s="17"/>
      <c r="QHM1895" s="17"/>
      <c r="QHN1895" s="17"/>
      <c r="QHO1895" s="17"/>
      <c r="QHP1895" s="17"/>
      <c r="QHQ1895" s="17"/>
      <c r="QHR1895" s="17"/>
      <c r="QHS1895" s="17"/>
      <c r="QHT1895" s="17"/>
      <c r="QHU1895" s="17"/>
      <c r="QHV1895" s="17"/>
      <c r="QHW1895" s="17"/>
      <c r="QHX1895" s="17"/>
      <c r="QHY1895" s="17"/>
      <c r="QHZ1895" s="17"/>
      <c r="QIA1895" s="17"/>
      <c r="QIB1895" s="17"/>
      <c r="QIC1895" s="17"/>
      <c r="QID1895" s="17"/>
      <c r="QIE1895" s="17"/>
      <c r="QIF1895" s="17"/>
      <c r="QIG1895" s="17"/>
      <c r="QIH1895" s="17"/>
      <c r="QII1895" s="17"/>
      <c r="QIJ1895" s="17"/>
      <c r="QIK1895" s="17"/>
      <c r="QIL1895" s="17"/>
      <c r="QIM1895" s="17"/>
      <c r="QIN1895" s="17"/>
      <c r="QIO1895" s="17"/>
      <c r="QIP1895" s="17"/>
      <c r="QIQ1895" s="17"/>
      <c r="QIR1895" s="17"/>
      <c r="QIS1895" s="17"/>
      <c r="QIT1895" s="17"/>
      <c r="QIU1895" s="17"/>
      <c r="QIV1895" s="17"/>
      <c r="QIW1895" s="17"/>
      <c r="QIX1895" s="17"/>
      <c r="QIY1895" s="17"/>
      <c r="QIZ1895" s="17"/>
      <c r="QJA1895" s="17"/>
      <c r="QJB1895" s="17"/>
      <c r="QJC1895" s="17"/>
      <c r="QJD1895" s="17"/>
      <c r="QJE1895" s="17"/>
      <c r="QJF1895" s="17"/>
      <c r="QJG1895" s="17"/>
      <c r="QJH1895" s="17"/>
      <c r="QJI1895" s="17"/>
      <c r="QJJ1895" s="17"/>
      <c r="QJK1895" s="17"/>
      <c r="QJL1895" s="17"/>
      <c r="QJM1895" s="17"/>
      <c r="QJN1895" s="17"/>
      <c r="QJO1895" s="17"/>
      <c r="QJP1895" s="17"/>
      <c r="QJQ1895" s="17"/>
      <c r="QJR1895" s="17"/>
      <c r="QJS1895" s="17"/>
      <c r="QJT1895" s="17"/>
      <c r="QJU1895" s="17"/>
      <c r="QJV1895" s="17"/>
      <c r="QJW1895" s="17"/>
      <c r="QJX1895" s="17"/>
      <c r="QJY1895" s="17"/>
      <c r="QJZ1895" s="17"/>
      <c r="QKA1895" s="17"/>
      <c r="QKB1895" s="17"/>
      <c r="QKC1895" s="17"/>
      <c r="QKD1895" s="17"/>
      <c r="QKE1895" s="17"/>
      <c r="QKF1895" s="17"/>
      <c r="QKG1895" s="17"/>
      <c r="QKH1895" s="17"/>
      <c r="QKI1895" s="17"/>
      <c r="QKJ1895" s="17"/>
      <c r="QKK1895" s="17"/>
      <c r="QKL1895" s="17"/>
      <c r="QKM1895" s="17"/>
      <c r="QKN1895" s="17"/>
      <c r="QKO1895" s="17"/>
      <c r="QKP1895" s="17"/>
      <c r="QKQ1895" s="17"/>
      <c r="QKR1895" s="17"/>
      <c r="QKS1895" s="17"/>
      <c r="QKT1895" s="17"/>
      <c r="QKU1895" s="17"/>
      <c r="QKV1895" s="17"/>
      <c r="QKW1895" s="17"/>
      <c r="QKX1895" s="17"/>
      <c r="QKY1895" s="17"/>
      <c r="QKZ1895" s="17"/>
      <c r="QLA1895" s="17"/>
      <c r="QLB1895" s="17"/>
      <c r="QLC1895" s="17"/>
      <c r="QLD1895" s="17"/>
      <c r="QLE1895" s="17"/>
      <c r="QLF1895" s="17"/>
      <c r="QLG1895" s="17"/>
      <c r="QLH1895" s="17"/>
      <c r="QLI1895" s="17"/>
      <c r="QLJ1895" s="17"/>
      <c r="QLK1895" s="17"/>
      <c r="QLL1895" s="17"/>
      <c r="QLM1895" s="17"/>
      <c r="QLN1895" s="17"/>
      <c r="QLO1895" s="17"/>
      <c r="QLP1895" s="17"/>
      <c r="QLQ1895" s="17"/>
      <c r="QLR1895" s="17"/>
      <c r="QLS1895" s="17"/>
      <c r="QLT1895" s="17"/>
      <c r="QLU1895" s="17"/>
      <c r="QLV1895" s="17"/>
      <c r="QLW1895" s="17"/>
      <c r="QLX1895" s="17"/>
      <c r="QLY1895" s="17"/>
      <c r="QLZ1895" s="17"/>
      <c r="QMA1895" s="17"/>
      <c r="QMB1895" s="17"/>
      <c r="QMC1895" s="17"/>
      <c r="QMD1895" s="17"/>
      <c r="QME1895" s="17"/>
      <c r="QMF1895" s="17"/>
      <c r="QMG1895" s="17"/>
      <c r="QMH1895" s="17"/>
      <c r="QMI1895" s="17"/>
      <c r="QMJ1895" s="17"/>
      <c r="QMK1895" s="17"/>
      <c r="QML1895" s="17"/>
      <c r="QMM1895" s="17"/>
      <c r="QMN1895" s="17"/>
      <c r="QMO1895" s="17"/>
      <c r="QMP1895" s="17"/>
      <c r="QMQ1895" s="17"/>
      <c r="QMR1895" s="17"/>
      <c r="QMS1895" s="17"/>
      <c r="QMT1895" s="17"/>
      <c r="QMU1895" s="17"/>
      <c r="QMV1895" s="17"/>
      <c r="QMW1895" s="17"/>
      <c r="QMX1895" s="17"/>
      <c r="QMY1895" s="17"/>
      <c r="QMZ1895" s="17"/>
      <c r="QNA1895" s="17"/>
      <c r="QNB1895" s="17"/>
      <c r="QNC1895" s="17"/>
      <c r="QND1895" s="17"/>
      <c r="QNE1895" s="17"/>
      <c r="QNF1895" s="17"/>
      <c r="QNG1895" s="17"/>
      <c r="QNH1895" s="17"/>
      <c r="QNI1895" s="17"/>
      <c r="QNJ1895" s="17"/>
      <c r="QNK1895" s="17"/>
      <c r="QNL1895" s="17"/>
      <c r="QNM1895" s="17"/>
      <c r="QNN1895" s="17"/>
      <c r="QNO1895" s="17"/>
      <c r="QNP1895" s="17"/>
      <c r="QNQ1895" s="17"/>
      <c r="QNR1895" s="17"/>
      <c r="QNS1895" s="17"/>
      <c r="QNT1895" s="17"/>
      <c r="QNU1895" s="17"/>
      <c r="QNV1895" s="17"/>
      <c r="QNW1895" s="17"/>
      <c r="QNX1895" s="17"/>
      <c r="QNY1895" s="17"/>
      <c r="QNZ1895" s="17"/>
      <c r="QOA1895" s="17"/>
      <c r="QOB1895" s="17"/>
      <c r="QOC1895" s="17"/>
      <c r="QOD1895" s="17"/>
      <c r="QOE1895" s="17"/>
      <c r="QOF1895" s="17"/>
      <c r="QOG1895" s="17"/>
      <c r="QOH1895" s="17"/>
      <c r="QOI1895" s="17"/>
      <c r="QOJ1895" s="17"/>
      <c r="QOK1895" s="17"/>
      <c r="QOL1895" s="17"/>
      <c r="QOM1895" s="17"/>
      <c r="QON1895" s="17"/>
      <c r="QOO1895" s="17"/>
      <c r="QOP1895" s="17"/>
      <c r="QOQ1895" s="17"/>
      <c r="QOR1895" s="17"/>
      <c r="QOS1895" s="17"/>
      <c r="QOT1895" s="17"/>
      <c r="QOU1895" s="17"/>
      <c r="QOV1895" s="17"/>
      <c r="QOW1895" s="17"/>
      <c r="QOX1895" s="17"/>
      <c r="QOY1895" s="17"/>
      <c r="QOZ1895" s="17"/>
      <c r="QPA1895" s="17"/>
      <c r="QPB1895" s="17"/>
      <c r="QPC1895" s="17"/>
      <c r="QPD1895" s="17"/>
      <c r="QPE1895" s="17"/>
      <c r="QPF1895" s="17"/>
      <c r="QPG1895" s="17"/>
      <c r="QPH1895" s="17"/>
      <c r="QPI1895" s="17"/>
      <c r="QPJ1895" s="17"/>
      <c r="QPK1895" s="17"/>
      <c r="QPL1895" s="17"/>
      <c r="QPM1895" s="17"/>
      <c r="QPN1895" s="17"/>
      <c r="QPO1895" s="17"/>
      <c r="QPP1895" s="17"/>
      <c r="QPQ1895" s="17"/>
      <c r="QPR1895" s="17"/>
      <c r="QPS1895" s="17"/>
      <c r="QPT1895" s="17"/>
      <c r="QPU1895" s="17"/>
      <c r="QPV1895" s="17"/>
      <c r="QPW1895" s="17"/>
      <c r="QPX1895" s="17"/>
      <c r="QPY1895" s="17"/>
      <c r="QPZ1895" s="17"/>
      <c r="QQA1895" s="17"/>
      <c r="QQB1895" s="17"/>
      <c r="QQC1895" s="17"/>
      <c r="QQD1895" s="17"/>
      <c r="QQE1895" s="17"/>
      <c r="QQF1895" s="17"/>
      <c r="QQG1895" s="17"/>
      <c r="QQH1895" s="17"/>
      <c r="QQI1895" s="17"/>
      <c r="QQJ1895" s="17"/>
      <c r="QQK1895" s="17"/>
      <c r="QQL1895" s="17"/>
      <c r="QQM1895" s="17"/>
      <c r="QQN1895" s="17"/>
      <c r="QQO1895" s="17"/>
      <c r="QQP1895" s="17"/>
      <c r="QQQ1895" s="17"/>
      <c r="QQR1895" s="17"/>
      <c r="QQS1895" s="17"/>
      <c r="QQT1895" s="17"/>
      <c r="QQU1895" s="17"/>
      <c r="QQV1895" s="17"/>
      <c r="QQW1895" s="17"/>
      <c r="QQX1895" s="17"/>
      <c r="QQY1895" s="17"/>
      <c r="QQZ1895" s="17"/>
      <c r="QRA1895" s="17"/>
      <c r="QRB1895" s="17"/>
      <c r="QRC1895" s="17"/>
      <c r="QRD1895" s="17"/>
      <c r="QRE1895" s="17"/>
      <c r="QRF1895" s="17"/>
      <c r="QRG1895" s="17"/>
      <c r="QRH1895" s="17"/>
      <c r="QRI1895" s="17"/>
      <c r="QRJ1895" s="17"/>
      <c r="QRK1895" s="17"/>
      <c r="QRL1895" s="17"/>
      <c r="QRM1895" s="17"/>
      <c r="QRN1895" s="17"/>
      <c r="QRO1895" s="17"/>
      <c r="QRP1895" s="17"/>
      <c r="QRQ1895" s="17"/>
      <c r="QRR1895" s="17"/>
      <c r="QRS1895" s="17"/>
      <c r="QRT1895" s="17"/>
      <c r="QRU1895" s="17"/>
      <c r="QRV1895" s="17"/>
      <c r="QRW1895" s="17"/>
      <c r="QRX1895" s="17"/>
      <c r="QRY1895" s="17"/>
      <c r="QRZ1895" s="17"/>
      <c r="QSA1895" s="17"/>
      <c r="QSB1895" s="17"/>
      <c r="QSC1895" s="17"/>
      <c r="QSD1895" s="17"/>
      <c r="QSE1895" s="17"/>
      <c r="QSF1895" s="17"/>
      <c r="QSG1895" s="17"/>
      <c r="QSH1895" s="17"/>
      <c r="QSI1895" s="17"/>
      <c r="QSJ1895" s="17"/>
      <c r="QSK1895" s="17"/>
      <c r="QSL1895" s="17"/>
      <c r="QSM1895" s="17"/>
      <c r="QSN1895" s="17"/>
      <c r="QSO1895" s="17"/>
      <c r="QSP1895" s="17"/>
      <c r="QSQ1895" s="17"/>
      <c r="QSR1895" s="17"/>
      <c r="QSS1895" s="17"/>
      <c r="QST1895" s="17"/>
      <c r="QSU1895" s="17"/>
      <c r="QSV1895" s="17"/>
      <c r="QSW1895" s="17"/>
      <c r="QSX1895" s="17"/>
      <c r="QSY1895" s="17"/>
      <c r="QSZ1895" s="17"/>
      <c r="QTA1895" s="17"/>
      <c r="QTB1895" s="17"/>
      <c r="QTC1895" s="17"/>
      <c r="QTD1895" s="17"/>
      <c r="QTE1895" s="17"/>
      <c r="QTF1895" s="17"/>
      <c r="QTG1895" s="17"/>
      <c r="QTH1895" s="17"/>
      <c r="QTI1895" s="17"/>
      <c r="QTJ1895" s="17"/>
      <c r="QTK1895" s="17"/>
      <c r="QTL1895" s="17"/>
      <c r="QTM1895" s="17"/>
      <c r="QTN1895" s="17"/>
      <c r="QTO1895" s="17"/>
      <c r="QTP1895" s="17"/>
      <c r="QTQ1895" s="17"/>
      <c r="QTR1895" s="17"/>
      <c r="QTS1895" s="17"/>
      <c r="QTT1895" s="17"/>
      <c r="QTU1895" s="17"/>
      <c r="QTV1895" s="17"/>
      <c r="QTW1895" s="17"/>
      <c r="QTX1895" s="17"/>
      <c r="QTY1895" s="17"/>
      <c r="QTZ1895" s="17"/>
      <c r="QUA1895" s="17"/>
      <c r="QUB1895" s="17"/>
      <c r="QUC1895" s="17"/>
      <c r="QUD1895" s="17"/>
      <c r="QUE1895" s="17"/>
      <c r="QUF1895" s="17"/>
      <c r="QUG1895" s="17"/>
      <c r="QUH1895" s="17"/>
      <c r="QUI1895" s="17"/>
      <c r="QUJ1895" s="17"/>
      <c r="QUK1895" s="17"/>
      <c r="QUL1895" s="17"/>
      <c r="QUM1895" s="17"/>
      <c r="QUN1895" s="17"/>
      <c r="QUO1895" s="17"/>
      <c r="QUP1895" s="17"/>
      <c r="QUQ1895" s="17"/>
      <c r="QUR1895" s="17"/>
      <c r="QUS1895" s="17"/>
      <c r="QUT1895" s="17"/>
      <c r="QUU1895" s="17"/>
      <c r="QUV1895" s="17"/>
      <c r="QUW1895" s="17"/>
      <c r="QUX1895" s="17"/>
      <c r="QUY1895" s="17"/>
      <c r="QUZ1895" s="17"/>
      <c r="QVA1895" s="17"/>
      <c r="QVB1895" s="17"/>
      <c r="QVC1895" s="17"/>
      <c r="QVD1895" s="17"/>
      <c r="QVE1895" s="17"/>
      <c r="QVF1895" s="17"/>
      <c r="QVG1895" s="17"/>
      <c r="QVH1895" s="17"/>
      <c r="QVI1895" s="17"/>
      <c r="QVJ1895" s="17"/>
      <c r="QVK1895" s="17"/>
      <c r="QVL1895" s="17"/>
      <c r="QVM1895" s="17"/>
      <c r="QVN1895" s="17"/>
      <c r="QVO1895" s="17"/>
      <c r="QVP1895" s="17"/>
      <c r="QVQ1895" s="17"/>
      <c r="QVR1895" s="17"/>
      <c r="QVS1895" s="17"/>
      <c r="QVT1895" s="17"/>
      <c r="QVU1895" s="17"/>
      <c r="QVV1895" s="17"/>
      <c r="QVW1895" s="17"/>
      <c r="QVX1895" s="17"/>
      <c r="QVY1895" s="17"/>
      <c r="QVZ1895" s="17"/>
      <c r="QWA1895" s="17"/>
      <c r="QWB1895" s="17"/>
      <c r="QWC1895" s="17"/>
      <c r="QWD1895" s="17"/>
      <c r="QWE1895" s="17"/>
      <c r="QWF1895" s="17"/>
      <c r="QWG1895" s="17"/>
      <c r="QWH1895" s="17"/>
      <c r="QWI1895" s="17"/>
      <c r="QWJ1895" s="17"/>
      <c r="QWK1895" s="17"/>
      <c r="QWL1895" s="17"/>
      <c r="QWM1895" s="17"/>
      <c r="QWN1895" s="17"/>
      <c r="QWO1895" s="17"/>
      <c r="QWP1895" s="17"/>
      <c r="QWQ1895" s="17"/>
      <c r="QWR1895" s="17"/>
      <c r="QWS1895" s="17"/>
      <c r="QWT1895" s="17"/>
      <c r="QWU1895" s="17"/>
      <c r="QWV1895" s="17"/>
      <c r="QWW1895" s="17"/>
      <c r="QWX1895" s="17"/>
      <c r="QWY1895" s="17"/>
      <c r="QWZ1895" s="17"/>
      <c r="QXA1895" s="17"/>
      <c r="QXB1895" s="17"/>
      <c r="QXC1895" s="17"/>
      <c r="QXD1895" s="17"/>
      <c r="QXE1895" s="17"/>
      <c r="QXF1895" s="17"/>
      <c r="QXG1895" s="17"/>
      <c r="QXH1895" s="17"/>
      <c r="QXI1895" s="17"/>
      <c r="QXJ1895" s="17"/>
      <c r="QXK1895" s="17"/>
      <c r="QXL1895" s="17"/>
      <c r="QXM1895" s="17"/>
      <c r="QXN1895" s="17"/>
      <c r="QXO1895" s="17"/>
      <c r="QXP1895" s="17"/>
      <c r="QXQ1895" s="17"/>
      <c r="QXR1895" s="17"/>
      <c r="QXS1895" s="17"/>
      <c r="QXT1895" s="17"/>
      <c r="QXU1895" s="17"/>
      <c r="QXV1895" s="17"/>
      <c r="QXW1895" s="17"/>
      <c r="QXX1895" s="17"/>
      <c r="QXY1895" s="17"/>
      <c r="QXZ1895" s="17"/>
      <c r="QYA1895" s="17"/>
      <c r="QYB1895" s="17"/>
      <c r="QYC1895" s="17"/>
      <c r="QYD1895" s="17"/>
      <c r="QYE1895" s="17"/>
      <c r="QYF1895" s="17"/>
      <c r="QYG1895" s="17"/>
      <c r="QYH1895" s="17"/>
      <c r="QYI1895" s="17"/>
      <c r="QYJ1895" s="17"/>
      <c r="QYK1895" s="17"/>
      <c r="QYL1895" s="17"/>
      <c r="QYM1895" s="17"/>
      <c r="QYN1895" s="17"/>
      <c r="QYO1895" s="17"/>
      <c r="QYP1895" s="17"/>
      <c r="QYQ1895" s="17"/>
      <c r="QYR1895" s="17"/>
      <c r="QYS1895" s="17"/>
      <c r="QYT1895" s="17"/>
      <c r="QYU1895" s="17"/>
      <c r="QYV1895" s="17"/>
      <c r="QYW1895" s="17"/>
      <c r="QYX1895" s="17"/>
      <c r="QYY1895" s="17"/>
      <c r="QYZ1895" s="17"/>
      <c r="QZA1895" s="17"/>
      <c r="QZB1895" s="17"/>
      <c r="QZC1895" s="17"/>
      <c r="QZD1895" s="17"/>
      <c r="QZE1895" s="17"/>
      <c r="QZF1895" s="17"/>
      <c r="QZG1895" s="17"/>
      <c r="QZH1895" s="17"/>
      <c r="QZI1895" s="17"/>
      <c r="QZJ1895" s="17"/>
      <c r="QZK1895" s="17"/>
      <c r="QZL1895" s="17"/>
      <c r="QZM1895" s="17"/>
      <c r="QZN1895" s="17"/>
      <c r="QZO1895" s="17"/>
      <c r="QZP1895" s="17"/>
      <c r="QZQ1895" s="17"/>
      <c r="QZR1895" s="17"/>
      <c r="QZS1895" s="17"/>
      <c r="QZT1895" s="17"/>
      <c r="QZU1895" s="17"/>
      <c r="QZV1895" s="17"/>
      <c r="QZW1895" s="17"/>
      <c r="QZX1895" s="17"/>
      <c r="QZY1895" s="17"/>
      <c r="QZZ1895" s="17"/>
      <c r="RAA1895" s="17"/>
      <c r="RAB1895" s="17"/>
      <c r="RAC1895" s="17"/>
      <c r="RAD1895" s="17"/>
      <c r="RAE1895" s="17"/>
      <c r="RAF1895" s="17"/>
      <c r="RAG1895" s="17"/>
      <c r="RAH1895" s="17"/>
      <c r="RAI1895" s="17"/>
      <c r="RAJ1895" s="17"/>
      <c r="RAK1895" s="17"/>
      <c r="RAL1895" s="17"/>
      <c r="RAM1895" s="17"/>
      <c r="RAN1895" s="17"/>
      <c r="RAO1895" s="17"/>
      <c r="RAP1895" s="17"/>
      <c r="RAQ1895" s="17"/>
      <c r="RAR1895" s="17"/>
      <c r="RAS1895" s="17"/>
      <c r="RAT1895" s="17"/>
      <c r="RAU1895" s="17"/>
      <c r="RAV1895" s="17"/>
      <c r="RAW1895" s="17"/>
      <c r="RAX1895" s="17"/>
      <c r="RAY1895" s="17"/>
      <c r="RAZ1895" s="17"/>
      <c r="RBA1895" s="17"/>
      <c r="RBB1895" s="17"/>
      <c r="RBC1895" s="17"/>
      <c r="RBD1895" s="17"/>
      <c r="RBE1895" s="17"/>
      <c r="RBF1895" s="17"/>
      <c r="RBG1895" s="17"/>
      <c r="RBH1895" s="17"/>
      <c r="RBI1895" s="17"/>
      <c r="RBJ1895" s="17"/>
      <c r="RBK1895" s="17"/>
      <c r="RBL1895" s="17"/>
      <c r="RBM1895" s="17"/>
      <c r="RBN1895" s="17"/>
      <c r="RBO1895" s="17"/>
      <c r="RBP1895" s="17"/>
      <c r="RBQ1895" s="17"/>
      <c r="RBR1895" s="17"/>
      <c r="RBS1895" s="17"/>
      <c r="RBT1895" s="17"/>
      <c r="RBU1895" s="17"/>
      <c r="RBV1895" s="17"/>
      <c r="RBW1895" s="17"/>
      <c r="RBX1895" s="17"/>
      <c r="RBY1895" s="17"/>
      <c r="RBZ1895" s="17"/>
      <c r="RCA1895" s="17"/>
      <c r="RCB1895" s="17"/>
      <c r="RCC1895" s="17"/>
      <c r="RCD1895" s="17"/>
      <c r="RCE1895" s="17"/>
      <c r="RCF1895" s="17"/>
      <c r="RCG1895" s="17"/>
      <c r="RCH1895" s="17"/>
      <c r="RCI1895" s="17"/>
      <c r="RCJ1895" s="17"/>
      <c r="RCK1895" s="17"/>
      <c r="RCL1895" s="17"/>
      <c r="RCM1895" s="17"/>
      <c r="RCN1895" s="17"/>
      <c r="RCO1895" s="17"/>
      <c r="RCP1895" s="17"/>
      <c r="RCQ1895" s="17"/>
      <c r="RCR1895" s="17"/>
      <c r="RCS1895" s="17"/>
      <c r="RCT1895" s="17"/>
      <c r="RCU1895" s="17"/>
      <c r="RCV1895" s="17"/>
      <c r="RCW1895" s="17"/>
      <c r="RCX1895" s="17"/>
      <c r="RCY1895" s="17"/>
      <c r="RCZ1895" s="17"/>
      <c r="RDA1895" s="17"/>
      <c r="RDB1895" s="17"/>
      <c r="RDC1895" s="17"/>
      <c r="RDD1895" s="17"/>
      <c r="RDE1895" s="17"/>
      <c r="RDF1895" s="17"/>
      <c r="RDG1895" s="17"/>
      <c r="RDH1895" s="17"/>
      <c r="RDI1895" s="17"/>
      <c r="RDJ1895" s="17"/>
      <c r="RDK1895" s="17"/>
      <c r="RDL1895" s="17"/>
      <c r="RDM1895" s="17"/>
      <c r="RDN1895" s="17"/>
      <c r="RDO1895" s="17"/>
      <c r="RDP1895" s="17"/>
      <c r="RDQ1895" s="17"/>
      <c r="RDR1895" s="17"/>
      <c r="RDS1895" s="17"/>
      <c r="RDT1895" s="17"/>
      <c r="RDU1895" s="17"/>
      <c r="RDV1895" s="17"/>
      <c r="RDW1895" s="17"/>
      <c r="RDX1895" s="17"/>
      <c r="RDY1895" s="17"/>
      <c r="RDZ1895" s="17"/>
      <c r="REA1895" s="17"/>
      <c r="REB1895" s="17"/>
      <c r="REC1895" s="17"/>
      <c r="RED1895" s="17"/>
      <c r="REE1895" s="17"/>
      <c r="REF1895" s="17"/>
      <c r="REG1895" s="17"/>
      <c r="REH1895" s="17"/>
      <c r="REI1895" s="17"/>
      <c r="REJ1895" s="17"/>
      <c r="REK1895" s="17"/>
      <c r="REL1895" s="17"/>
      <c r="REM1895" s="17"/>
      <c r="REN1895" s="17"/>
      <c r="REO1895" s="17"/>
      <c r="REP1895" s="17"/>
      <c r="REQ1895" s="17"/>
      <c r="RER1895" s="17"/>
      <c r="RES1895" s="17"/>
      <c r="RET1895" s="17"/>
      <c r="REU1895" s="17"/>
      <c r="REV1895" s="17"/>
      <c r="REW1895" s="17"/>
      <c r="REX1895" s="17"/>
      <c r="REY1895" s="17"/>
      <c r="REZ1895" s="17"/>
      <c r="RFA1895" s="17"/>
      <c r="RFB1895" s="17"/>
      <c r="RFC1895" s="17"/>
      <c r="RFD1895" s="17"/>
      <c r="RFE1895" s="17"/>
      <c r="RFF1895" s="17"/>
      <c r="RFG1895" s="17"/>
      <c r="RFH1895" s="17"/>
      <c r="RFI1895" s="17"/>
      <c r="RFJ1895" s="17"/>
      <c r="RFK1895" s="17"/>
      <c r="RFL1895" s="17"/>
      <c r="RFM1895" s="17"/>
      <c r="RFN1895" s="17"/>
      <c r="RFO1895" s="17"/>
      <c r="RFP1895" s="17"/>
      <c r="RFQ1895" s="17"/>
      <c r="RFR1895" s="17"/>
      <c r="RFS1895" s="17"/>
      <c r="RFT1895" s="17"/>
      <c r="RFU1895" s="17"/>
      <c r="RFV1895" s="17"/>
      <c r="RFW1895" s="17"/>
      <c r="RFX1895" s="17"/>
      <c r="RFY1895" s="17"/>
      <c r="RFZ1895" s="17"/>
      <c r="RGA1895" s="17"/>
      <c r="RGB1895" s="17"/>
      <c r="RGC1895" s="17"/>
      <c r="RGD1895" s="17"/>
      <c r="RGE1895" s="17"/>
      <c r="RGF1895" s="17"/>
      <c r="RGG1895" s="17"/>
      <c r="RGH1895" s="17"/>
      <c r="RGI1895" s="17"/>
      <c r="RGJ1895" s="17"/>
      <c r="RGK1895" s="17"/>
      <c r="RGL1895" s="17"/>
      <c r="RGM1895" s="17"/>
      <c r="RGN1895" s="17"/>
      <c r="RGO1895" s="17"/>
      <c r="RGP1895" s="17"/>
      <c r="RGQ1895" s="17"/>
      <c r="RGR1895" s="17"/>
      <c r="RGS1895" s="17"/>
      <c r="RGT1895" s="17"/>
      <c r="RGU1895" s="17"/>
      <c r="RGV1895" s="17"/>
      <c r="RGW1895" s="17"/>
      <c r="RGX1895" s="17"/>
      <c r="RGY1895" s="17"/>
      <c r="RGZ1895" s="17"/>
      <c r="RHA1895" s="17"/>
      <c r="RHB1895" s="17"/>
      <c r="RHC1895" s="17"/>
      <c r="RHD1895" s="17"/>
      <c r="RHE1895" s="17"/>
      <c r="RHF1895" s="17"/>
      <c r="RHG1895" s="17"/>
      <c r="RHH1895" s="17"/>
      <c r="RHI1895" s="17"/>
      <c r="RHJ1895" s="17"/>
      <c r="RHK1895" s="17"/>
      <c r="RHL1895" s="17"/>
      <c r="RHM1895" s="17"/>
      <c r="RHN1895" s="17"/>
      <c r="RHO1895" s="17"/>
      <c r="RHP1895" s="17"/>
      <c r="RHQ1895" s="17"/>
      <c r="RHR1895" s="17"/>
      <c r="RHS1895" s="17"/>
      <c r="RHT1895" s="17"/>
      <c r="RHU1895" s="17"/>
      <c r="RHV1895" s="17"/>
      <c r="RHW1895" s="17"/>
      <c r="RHX1895" s="17"/>
      <c r="RHY1895" s="17"/>
      <c r="RHZ1895" s="17"/>
      <c r="RIA1895" s="17"/>
      <c r="RIB1895" s="17"/>
      <c r="RIC1895" s="17"/>
      <c r="RID1895" s="17"/>
      <c r="RIE1895" s="17"/>
      <c r="RIF1895" s="17"/>
      <c r="RIG1895" s="17"/>
      <c r="RIH1895" s="17"/>
      <c r="RII1895" s="17"/>
      <c r="RIJ1895" s="17"/>
      <c r="RIK1895" s="17"/>
      <c r="RIL1895" s="17"/>
      <c r="RIM1895" s="17"/>
      <c r="RIN1895" s="17"/>
      <c r="RIO1895" s="17"/>
      <c r="RIP1895" s="17"/>
      <c r="RIQ1895" s="17"/>
      <c r="RIR1895" s="17"/>
      <c r="RIS1895" s="17"/>
      <c r="RIT1895" s="17"/>
      <c r="RIU1895" s="17"/>
      <c r="RIV1895" s="17"/>
      <c r="RIW1895" s="17"/>
      <c r="RIX1895" s="17"/>
      <c r="RIY1895" s="17"/>
      <c r="RIZ1895" s="17"/>
      <c r="RJA1895" s="17"/>
      <c r="RJB1895" s="17"/>
      <c r="RJC1895" s="17"/>
      <c r="RJD1895" s="17"/>
      <c r="RJE1895" s="17"/>
      <c r="RJF1895" s="17"/>
      <c r="RJG1895" s="17"/>
      <c r="RJH1895" s="17"/>
      <c r="RJI1895" s="17"/>
      <c r="RJJ1895" s="17"/>
      <c r="RJK1895" s="17"/>
      <c r="RJL1895" s="17"/>
      <c r="RJM1895" s="17"/>
      <c r="RJN1895" s="17"/>
      <c r="RJO1895" s="17"/>
      <c r="RJP1895" s="17"/>
      <c r="RJQ1895" s="17"/>
      <c r="RJR1895" s="17"/>
      <c r="RJS1895" s="17"/>
      <c r="RJT1895" s="17"/>
      <c r="RJU1895" s="17"/>
      <c r="RJV1895" s="17"/>
      <c r="RJW1895" s="17"/>
      <c r="RJX1895" s="17"/>
      <c r="RJY1895" s="17"/>
      <c r="RJZ1895" s="17"/>
      <c r="RKA1895" s="17"/>
      <c r="RKB1895" s="17"/>
      <c r="RKC1895" s="17"/>
      <c r="RKD1895" s="17"/>
      <c r="RKE1895" s="17"/>
      <c r="RKF1895" s="17"/>
      <c r="RKG1895" s="17"/>
      <c r="RKH1895" s="17"/>
      <c r="RKI1895" s="17"/>
      <c r="RKJ1895" s="17"/>
      <c r="RKK1895" s="17"/>
      <c r="RKL1895" s="17"/>
      <c r="RKM1895" s="17"/>
      <c r="RKN1895" s="17"/>
      <c r="RKO1895" s="17"/>
      <c r="RKP1895" s="17"/>
      <c r="RKQ1895" s="17"/>
      <c r="RKR1895" s="17"/>
      <c r="RKS1895" s="17"/>
      <c r="RKT1895" s="17"/>
      <c r="RKU1895" s="17"/>
      <c r="RKV1895" s="17"/>
      <c r="RKW1895" s="17"/>
      <c r="RKX1895" s="17"/>
      <c r="RKY1895" s="17"/>
      <c r="RKZ1895" s="17"/>
      <c r="RLA1895" s="17"/>
      <c r="RLB1895" s="17"/>
      <c r="RLC1895" s="17"/>
      <c r="RLD1895" s="17"/>
      <c r="RLE1895" s="17"/>
      <c r="RLF1895" s="17"/>
      <c r="RLG1895" s="17"/>
      <c r="RLH1895" s="17"/>
      <c r="RLI1895" s="17"/>
      <c r="RLJ1895" s="17"/>
      <c r="RLK1895" s="17"/>
      <c r="RLL1895" s="17"/>
      <c r="RLM1895" s="17"/>
      <c r="RLN1895" s="17"/>
      <c r="RLO1895" s="17"/>
      <c r="RLP1895" s="17"/>
      <c r="RLQ1895" s="17"/>
      <c r="RLR1895" s="17"/>
      <c r="RLS1895" s="17"/>
      <c r="RLT1895" s="17"/>
      <c r="RLU1895" s="17"/>
      <c r="RLV1895" s="17"/>
      <c r="RLW1895" s="17"/>
      <c r="RLX1895" s="17"/>
      <c r="RLY1895" s="17"/>
      <c r="RLZ1895" s="17"/>
      <c r="RMA1895" s="17"/>
      <c r="RMB1895" s="17"/>
      <c r="RMC1895" s="17"/>
      <c r="RMD1895" s="17"/>
      <c r="RME1895" s="17"/>
      <c r="RMF1895" s="17"/>
      <c r="RMG1895" s="17"/>
      <c r="RMH1895" s="17"/>
      <c r="RMI1895" s="17"/>
      <c r="RMJ1895" s="17"/>
      <c r="RMK1895" s="17"/>
      <c r="RML1895" s="17"/>
      <c r="RMM1895" s="17"/>
      <c r="RMN1895" s="17"/>
      <c r="RMO1895" s="17"/>
      <c r="RMP1895" s="17"/>
      <c r="RMQ1895" s="17"/>
      <c r="RMR1895" s="17"/>
      <c r="RMS1895" s="17"/>
      <c r="RMT1895" s="17"/>
      <c r="RMU1895" s="17"/>
      <c r="RMV1895" s="17"/>
      <c r="RMW1895" s="17"/>
      <c r="RMX1895" s="17"/>
      <c r="RMY1895" s="17"/>
      <c r="RMZ1895" s="17"/>
      <c r="RNA1895" s="17"/>
      <c r="RNB1895" s="17"/>
      <c r="RNC1895" s="17"/>
      <c r="RND1895" s="17"/>
      <c r="RNE1895" s="17"/>
      <c r="RNF1895" s="17"/>
      <c r="RNG1895" s="17"/>
      <c r="RNH1895" s="17"/>
      <c r="RNI1895" s="17"/>
      <c r="RNJ1895" s="17"/>
      <c r="RNK1895" s="17"/>
      <c r="RNL1895" s="17"/>
      <c r="RNM1895" s="17"/>
      <c r="RNN1895" s="17"/>
      <c r="RNO1895" s="17"/>
      <c r="RNP1895" s="17"/>
      <c r="RNQ1895" s="17"/>
      <c r="RNR1895" s="17"/>
      <c r="RNS1895" s="17"/>
      <c r="RNT1895" s="17"/>
      <c r="RNU1895" s="17"/>
      <c r="RNV1895" s="17"/>
      <c r="RNW1895" s="17"/>
      <c r="RNX1895" s="17"/>
      <c r="RNY1895" s="17"/>
      <c r="RNZ1895" s="17"/>
      <c r="ROA1895" s="17"/>
      <c r="ROB1895" s="17"/>
      <c r="ROC1895" s="17"/>
      <c r="ROD1895" s="17"/>
      <c r="ROE1895" s="17"/>
      <c r="ROF1895" s="17"/>
      <c r="ROG1895" s="17"/>
      <c r="ROH1895" s="17"/>
      <c r="ROI1895" s="17"/>
      <c r="ROJ1895" s="17"/>
      <c r="ROK1895" s="17"/>
      <c r="ROL1895" s="17"/>
      <c r="ROM1895" s="17"/>
      <c r="RON1895" s="17"/>
      <c r="ROO1895" s="17"/>
      <c r="ROP1895" s="17"/>
      <c r="ROQ1895" s="17"/>
      <c r="ROR1895" s="17"/>
      <c r="ROS1895" s="17"/>
      <c r="ROT1895" s="17"/>
      <c r="ROU1895" s="17"/>
      <c r="ROV1895" s="17"/>
      <c r="ROW1895" s="17"/>
      <c r="ROX1895" s="17"/>
      <c r="ROY1895" s="17"/>
      <c r="ROZ1895" s="17"/>
      <c r="RPA1895" s="17"/>
      <c r="RPB1895" s="17"/>
      <c r="RPC1895" s="17"/>
      <c r="RPD1895" s="17"/>
      <c r="RPE1895" s="17"/>
      <c r="RPF1895" s="17"/>
      <c r="RPG1895" s="17"/>
      <c r="RPH1895" s="17"/>
      <c r="RPI1895" s="17"/>
      <c r="RPJ1895" s="17"/>
      <c r="RPK1895" s="17"/>
      <c r="RPL1895" s="17"/>
      <c r="RPM1895" s="17"/>
      <c r="RPN1895" s="17"/>
      <c r="RPO1895" s="17"/>
      <c r="RPP1895" s="17"/>
      <c r="RPQ1895" s="17"/>
      <c r="RPR1895" s="17"/>
      <c r="RPS1895" s="17"/>
      <c r="RPT1895" s="17"/>
      <c r="RPU1895" s="17"/>
      <c r="RPV1895" s="17"/>
      <c r="RPW1895" s="17"/>
      <c r="RPX1895" s="17"/>
      <c r="RPY1895" s="17"/>
      <c r="RPZ1895" s="17"/>
      <c r="RQA1895" s="17"/>
      <c r="RQB1895" s="17"/>
      <c r="RQC1895" s="17"/>
      <c r="RQD1895" s="17"/>
      <c r="RQE1895" s="17"/>
      <c r="RQF1895" s="17"/>
      <c r="RQG1895" s="17"/>
      <c r="RQH1895" s="17"/>
      <c r="RQI1895" s="17"/>
      <c r="RQJ1895" s="17"/>
      <c r="RQK1895" s="17"/>
      <c r="RQL1895" s="17"/>
      <c r="RQM1895" s="17"/>
      <c r="RQN1895" s="17"/>
      <c r="RQO1895" s="17"/>
      <c r="RQP1895" s="17"/>
      <c r="RQQ1895" s="17"/>
      <c r="RQR1895" s="17"/>
      <c r="RQS1895" s="17"/>
      <c r="RQT1895" s="17"/>
      <c r="RQU1895" s="17"/>
      <c r="RQV1895" s="17"/>
      <c r="RQW1895" s="17"/>
      <c r="RQX1895" s="17"/>
      <c r="RQY1895" s="17"/>
      <c r="RQZ1895" s="17"/>
      <c r="RRA1895" s="17"/>
      <c r="RRB1895" s="17"/>
      <c r="RRC1895" s="17"/>
      <c r="RRD1895" s="17"/>
      <c r="RRE1895" s="17"/>
      <c r="RRF1895" s="17"/>
      <c r="RRG1895" s="17"/>
      <c r="RRH1895" s="17"/>
      <c r="RRI1895" s="17"/>
      <c r="RRJ1895" s="17"/>
      <c r="RRK1895" s="17"/>
      <c r="RRL1895" s="17"/>
      <c r="RRM1895" s="17"/>
      <c r="RRN1895" s="17"/>
      <c r="RRO1895" s="17"/>
      <c r="RRP1895" s="17"/>
      <c r="RRQ1895" s="17"/>
      <c r="RRR1895" s="17"/>
      <c r="RRS1895" s="17"/>
      <c r="RRT1895" s="17"/>
      <c r="RRU1895" s="17"/>
      <c r="RRV1895" s="17"/>
      <c r="RRW1895" s="17"/>
      <c r="RRX1895" s="17"/>
      <c r="RRY1895" s="17"/>
      <c r="RRZ1895" s="17"/>
      <c r="RSA1895" s="17"/>
      <c r="RSB1895" s="17"/>
      <c r="RSC1895" s="17"/>
      <c r="RSD1895" s="17"/>
      <c r="RSE1895" s="17"/>
      <c r="RSF1895" s="17"/>
      <c r="RSG1895" s="17"/>
      <c r="RSH1895" s="17"/>
      <c r="RSI1895" s="17"/>
      <c r="RSJ1895" s="17"/>
      <c r="RSK1895" s="17"/>
      <c r="RSL1895" s="17"/>
      <c r="RSM1895" s="17"/>
      <c r="RSN1895" s="17"/>
      <c r="RSO1895" s="17"/>
      <c r="RSP1895" s="17"/>
      <c r="RSQ1895" s="17"/>
      <c r="RSR1895" s="17"/>
      <c r="RSS1895" s="17"/>
      <c r="RST1895" s="17"/>
      <c r="RSU1895" s="17"/>
      <c r="RSV1895" s="17"/>
      <c r="RSW1895" s="17"/>
      <c r="RSX1895" s="17"/>
      <c r="RSY1895" s="17"/>
      <c r="RSZ1895" s="17"/>
      <c r="RTA1895" s="17"/>
      <c r="RTB1895" s="17"/>
      <c r="RTC1895" s="17"/>
      <c r="RTD1895" s="17"/>
      <c r="RTE1895" s="17"/>
      <c r="RTF1895" s="17"/>
      <c r="RTG1895" s="17"/>
      <c r="RTH1895" s="17"/>
      <c r="RTI1895" s="17"/>
      <c r="RTJ1895" s="17"/>
      <c r="RTK1895" s="17"/>
      <c r="RTL1895" s="17"/>
      <c r="RTM1895" s="17"/>
      <c r="RTN1895" s="17"/>
      <c r="RTO1895" s="17"/>
      <c r="RTP1895" s="17"/>
      <c r="RTQ1895" s="17"/>
      <c r="RTR1895" s="17"/>
      <c r="RTS1895" s="17"/>
      <c r="RTT1895" s="17"/>
      <c r="RTU1895" s="17"/>
      <c r="RTV1895" s="17"/>
      <c r="RTW1895" s="17"/>
      <c r="RTX1895" s="17"/>
      <c r="RTY1895" s="17"/>
      <c r="RTZ1895" s="17"/>
      <c r="RUA1895" s="17"/>
      <c r="RUB1895" s="17"/>
      <c r="RUC1895" s="17"/>
      <c r="RUD1895" s="17"/>
      <c r="RUE1895" s="17"/>
      <c r="RUF1895" s="17"/>
      <c r="RUG1895" s="17"/>
      <c r="RUH1895" s="17"/>
      <c r="RUI1895" s="17"/>
      <c r="RUJ1895" s="17"/>
      <c r="RUK1895" s="17"/>
      <c r="RUL1895" s="17"/>
      <c r="RUM1895" s="17"/>
      <c r="RUN1895" s="17"/>
      <c r="RUO1895" s="17"/>
      <c r="RUP1895" s="17"/>
      <c r="RUQ1895" s="17"/>
      <c r="RUR1895" s="17"/>
      <c r="RUS1895" s="17"/>
      <c r="RUT1895" s="17"/>
      <c r="RUU1895" s="17"/>
      <c r="RUV1895" s="17"/>
      <c r="RUW1895" s="17"/>
      <c r="RUX1895" s="17"/>
      <c r="RUY1895" s="17"/>
      <c r="RUZ1895" s="17"/>
      <c r="RVA1895" s="17"/>
      <c r="RVB1895" s="17"/>
      <c r="RVC1895" s="17"/>
      <c r="RVD1895" s="17"/>
      <c r="RVE1895" s="17"/>
      <c r="RVF1895" s="17"/>
      <c r="RVG1895" s="17"/>
      <c r="RVH1895" s="17"/>
      <c r="RVI1895" s="17"/>
      <c r="RVJ1895" s="17"/>
      <c r="RVK1895" s="17"/>
      <c r="RVL1895" s="17"/>
      <c r="RVM1895" s="17"/>
      <c r="RVN1895" s="17"/>
      <c r="RVO1895" s="17"/>
      <c r="RVP1895" s="17"/>
      <c r="RVQ1895" s="17"/>
      <c r="RVR1895" s="17"/>
      <c r="RVS1895" s="17"/>
      <c r="RVT1895" s="17"/>
      <c r="RVU1895" s="17"/>
      <c r="RVV1895" s="17"/>
      <c r="RVW1895" s="17"/>
      <c r="RVX1895" s="17"/>
      <c r="RVY1895" s="17"/>
      <c r="RVZ1895" s="17"/>
      <c r="RWA1895" s="17"/>
      <c r="RWB1895" s="17"/>
      <c r="RWC1895" s="17"/>
      <c r="RWD1895" s="17"/>
      <c r="RWE1895" s="17"/>
      <c r="RWF1895" s="17"/>
      <c r="RWG1895" s="17"/>
      <c r="RWH1895" s="17"/>
      <c r="RWI1895" s="17"/>
      <c r="RWJ1895" s="17"/>
      <c r="RWK1895" s="17"/>
      <c r="RWL1895" s="17"/>
      <c r="RWM1895" s="17"/>
      <c r="RWN1895" s="17"/>
      <c r="RWO1895" s="17"/>
      <c r="RWP1895" s="17"/>
      <c r="RWQ1895" s="17"/>
      <c r="RWR1895" s="17"/>
      <c r="RWS1895" s="17"/>
      <c r="RWT1895" s="17"/>
      <c r="RWU1895" s="17"/>
      <c r="RWV1895" s="17"/>
      <c r="RWW1895" s="17"/>
      <c r="RWX1895" s="17"/>
      <c r="RWY1895" s="17"/>
      <c r="RWZ1895" s="17"/>
      <c r="RXA1895" s="17"/>
      <c r="RXB1895" s="17"/>
      <c r="RXC1895" s="17"/>
      <c r="RXD1895" s="17"/>
      <c r="RXE1895" s="17"/>
      <c r="RXF1895" s="17"/>
      <c r="RXG1895" s="17"/>
      <c r="RXH1895" s="17"/>
      <c r="RXI1895" s="17"/>
      <c r="RXJ1895" s="17"/>
      <c r="RXK1895" s="17"/>
      <c r="RXL1895" s="17"/>
      <c r="RXM1895" s="17"/>
      <c r="RXN1895" s="17"/>
      <c r="RXO1895" s="17"/>
      <c r="RXP1895" s="17"/>
      <c r="RXQ1895" s="17"/>
      <c r="RXR1895" s="17"/>
      <c r="RXS1895" s="17"/>
      <c r="RXT1895" s="17"/>
      <c r="RXU1895" s="17"/>
      <c r="RXV1895" s="17"/>
      <c r="RXW1895" s="17"/>
      <c r="RXX1895" s="17"/>
      <c r="RXY1895" s="17"/>
      <c r="RXZ1895" s="17"/>
      <c r="RYA1895" s="17"/>
      <c r="RYB1895" s="17"/>
      <c r="RYC1895" s="17"/>
      <c r="RYD1895" s="17"/>
      <c r="RYE1895" s="17"/>
      <c r="RYF1895" s="17"/>
      <c r="RYG1895" s="17"/>
      <c r="RYH1895" s="17"/>
      <c r="RYI1895" s="17"/>
      <c r="RYJ1895" s="17"/>
      <c r="RYK1895" s="17"/>
      <c r="RYL1895" s="17"/>
      <c r="RYM1895" s="17"/>
      <c r="RYN1895" s="17"/>
      <c r="RYO1895" s="17"/>
      <c r="RYP1895" s="17"/>
      <c r="RYQ1895" s="17"/>
      <c r="RYR1895" s="17"/>
      <c r="RYS1895" s="17"/>
      <c r="RYT1895" s="17"/>
      <c r="RYU1895" s="17"/>
      <c r="RYV1895" s="17"/>
      <c r="RYW1895" s="17"/>
      <c r="RYX1895" s="17"/>
      <c r="RYY1895" s="17"/>
      <c r="RYZ1895" s="17"/>
      <c r="RZA1895" s="17"/>
      <c r="RZB1895" s="17"/>
      <c r="RZC1895" s="17"/>
      <c r="RZD1895" s="17"/>
      <c r="RZE1895" s="17"/>
      <c r="RZF1895" s="17"/>
      <c r="RZG1895" s="17"/>
      <c r="RZH1895" s="17"/>
      <c r="RZI1895" s="17"/>
      <c r="RZJ1895" s="17"/>
      <c r="RZK1895" s="17"/>
      <c r="RZL1895" s="17"/>
      <c r="RZM1895" s="17"/>
      <c r="RZN1895" s="17"/>
      <c r="RZO1895" s="17"/>
      <c r="RZP1895" s="17"/>
      <c r="RZQ1895" s="17"/>
      <c r="RZR1895" s="17"/>
      <c r="RZS1895" s="17"/>
      <c r="RZT1895" s="17"/>
      <c r="RZU1895" s="17"/>
      <c r="RZV1895" s="17"/>
      <c r="RZW1895" s="17"/>
      <c r="RZX1895" s="17"/>
      <c r="RZY1895" s="17"/>
      <c r="RZZ1895" s="17"/>
      <c r="SAA1895" s="17"/>
      <c r="SAB1895" s="17"/>
      <c r="SAC1895" s="17"/>
      <c r="SAD1895" s="17"/>
      <c r="SAE1895" s="17"/>
      <c r="SAF1895" s="17"/>
      <c r="SAG1895" s="17"/>
      <c r="SAH1895" s="17"/>
      <c r="SAI1895" s="17"/>
      <c r="SAJ1895" s="17"/>
      <c r="SAK1895" s="17"/>
      <c r="SAL1895" s="17"/>
      <c r="SAM1895" s="17"/>
      <c r="SAN1895" s="17"/>
      <c r="SAO1895" s="17"/>
      <c r="SAP1895" s="17"/>
      <c r="SAQ1895" s="17"/>
      <c r="SAR1895" s="17"/>
      <c r="SAS1895" s="17"/>
      <c r="SAT1895" s="17"/>
      <c r="SAU1895" s="17"/>
      <c r="SAV1895" s="17"/>
      <c r="SAW1895" s="17"/>
      <c r="SAX1895" s="17"/>
      <c r="SAY1895" s="17"/>
      <c r="SAZ1895" s="17"/>
      <c r="SBA1895" s="17"/>
      <c r="SBB1895" s="17"/>
      <c r="SBC1895" s="17"/>
      <c r="SBD1895" s="17"/>
      <c r="SBE1895" s="17"/>
      <c r="SBF1895" s="17"/>
      <c r="SBG1895" s="17"/>
      <c r="SBH1895" s="17"/>
      <c r="SBI1895" s="17"/>
      <c r="SBJ1895" s="17"/>
      <c r="SBK1895" s="17"/>
      <c r="SBL1895" s="17"/>
      <c r="SBM1895" s="17"/>
      <c r="SBN1895" s="17"/>
      <c r="SBO1895" s="17"/>
      <c r="SBP1895" s="17"/>
      <c r="SBQ1895" s="17"/>
      <c r="SBR1895" s="17"/>
      <c r="SBS1895" s="17"/>
      <c r="SBT1895" s="17"/>
      <c r="SBU1895" s="17"/>
      <c r="SBV1895" s="17"/>
      <c r="SBW1895" s="17"/>
      <c r="SBX1895" s="17"/>
      <c r="SBY1895" s="17"/>
      <c r="SBZ1895" s="17"/>
      <c r="SCA1895" s="17"/>
      <c r="SCB1895" s="17"/>
      <c r="SCC1895" s="17"/>
      <c r="SCD1895" s="17"/>
      <c r="SCE1895" s="17"/>
      <c r="SCF1895" s="17"/>
      <c r="SCG1895" s="17"/>
      <c r="SCH1895" s="17"/>
      <c r="SCI1895" s="17"/>
      <c r="SCJ1895" s="17"/>
      <c r="SCK1895" s="17"/>
      <c r="SCL1895" s="17"/>
      <c r="SCM1895" s="17"/>
      <c r="SCN1895" s="17"/>
      <c r="SCO1895" s="17"/>
      <c r="SCP1895" s="17"/>
      <c r="SCQ1895" s="17"/>
      <c r="SCR1895" s="17"/>
      <c r="SCS1895" s="17"/>
      <c r="SCT1895" s="17"/>
      <c r="SCU1895" s="17"/>
      <c r="SCV1895" s="17"/>
      <c r="SCW1895" s="17"/>
      <c r="SCX1895" s="17"/>
      <c r="SCY1895" s="17"/>
      <c r="SCZ1895" s="17"/>
      <c r="SDA1895" s="17"/>
      <c r="SDB1895" s="17"/>
      <c r="SDC1895" s="17"/>
      <c r="SDD1895" s="17"/>
      <c r="SDE1895" s="17"/>
      <c r="SDF1895" s="17"/>
      <c r="SDG1895" s="17"/>
      <c r="SDH1895" s="17"/>
      <c r="SDI1895" s="17"/>
      <c r="SDJ1895" s="17"/>
      <c r="SDK1895" s="17"/>
      <c r="SDL1895" s="17"/>
      <c r="SDM1895" s="17"/>
      <c r="SDN1895" s="17"/>
      <c r="SDO1895" s="17"/>
      <c r="SDP1895" s="17"/>
      <c r="SDQ1895" s="17"/>
      <c r="SDR1895" s="17"/>
      <c r="SDS1895" s="17"/>
      <c r="SDT1895" s="17"/>
      <c r="SDU1895" s="17"/>
      <c r="SDV1895" s="17"/>
      <c r="SDW1895" s="17"/>
      <c r="SDX1895" s="17"/>
      <c r="SDY1895" s="17"/>
      <c r="SDZ1895" s="17"/>
      <c r="SEA1895" s="17"/>
      <c r="SEB1895" s="17"/>
      <c r="SEC1895" s="17"/>
      <c r="SED1895" s="17"/>
      <c r="SEE1895" s="17"/>
      <c r="SEF1895" s="17"/>
      <c r="SEG1895" s="17"/>
      <c r="SEH1895" s="17"/>
      <c r="SEI1895" s="17"/>
      <c r="SEJ1895" s="17"/>
      <c r="SEK1895" s="17"/>
      <c r="SEL1895" s="17"/>
      <c r="SEM1895" s="17"/>
      <c r="SEN1895" s="17"/>
      <c r="SEO1895" s="17"/>
      <c r="SEP1895" s="17"/>
      <c r="SEQ1895" s="17"/>
      <c r="SER1895" s="17"/>
      <c r="SES1895" s="17"/>
      <c r="SET1895" s="17"/>
      <c r="SEU1895" s="17"/>
      <c r="SEV1895" s="17"/>
      <c r="SEW1895" s="17"/>
      <c r="SEX1895" s="17"/>
      <c r="SEY1895" s="17"/>
      <c r="SEZ1895" s="17"/>
      <c r="SFA1895" s="17"/>
      <c r="SFB1895" s="17"/>
      <c r="SFC1895" s="17"/>
      <c r="SFD1895" s="17"/>
      <c r="SFE1895" s="17"/>
      <c r="SFF1895" s="17"/>
      <c r="SFG1895" s="17"/>
      <c r="SFH1895" s="17"/>
      <c r="SFI1895" s="17"/>
      <c r="SFJ1895" s="17"/>
      <c r="SFK1895" s="17"/>
      <c r="SFL1895" s="17"/>
      <c r="SFM1895" s="17"/>
      <c r="SFN1895" s="17"/>
      <c r="SFO1895" s="17"/>
      <c r="SFP1895" s="17"/>
      <c r="SFQ1895" s="17"/>
      <c r="SFR1895" s="17"/>
      <c r="SFS1895" s="17"/>
      <c r="SFT1895" s="17"/>
      <c r="SFU1895" s="17"/>
      <c r="SFV1895" s="17"/>
      <c r="SFW1895" s="17"/>
      <c r="SFX1895" s="17"/>
      <c r="SFY1895" s="17"/>
      <c r="SFZ1895" s="17"/>
      <c r="SGA1895" s="17"/>
      <c r="SGB1895" s="17"/>
      <c r="SGC1895" s="17"/>
      <c r="SGD1895" s="17"/>
      <c r="SGE1895" s="17"/>
      <c r="SGF1895" s="17"/>
      <c r="SGG1895" s="17"/>
      <c r="SGH1895" s="17"/>
      <c r="SGI1895" s="17"/>
      <c r="SGJ1895" s="17"/>
      <c r="SGK1895" s="17"/>
      <c r="SGL1895" s="17"/>
      <c r="SGM1895" s="17"/>
      <c r="SGN1895" s="17"/>
      <c r="SGO1895" s="17"/>
      <c r="SGP1895" s="17"/>
      <c r="SGQ1895" s="17"/>
      <c r="SGR1895" s="17"/>
      <c r="SGS1895" s="17"/>
      <c r="SGT1895" s="17"/>
      <c r="SGU1895" s="17"/>
      <c r="SGV1895" s="17"/>
      <c r="SGW1895" s="17"/>
      <c r="SGX1895" s="17"/>
      <c r="SGY1895" s="17"/>
      <c r="SGZ1895" s="17"/>
      <c r="SHA1895" s="17"/>
      <c r="SHB1895" s="17"/>
      <c r="SHC1895" s="17"/>
      <c r="SHD1895" s="17"/>
      <c r="SHE1895" s="17"/>
      <c r="SHF1895" s="17"/>
      <c r="SHG1895" s="17"/>
      <c r="SHH1895" s="17"/>
      <c r="SHI1895" s="17"/>
      <c r="SHJ1895" s="17"/>
      <c r="SHK1895" s="17"/>
      <c r="SHL1895" s="17"/>
      <c r="SHM1895" s="17"/>
      <c r="SHN1895" s="17"/>
      <c r="SHO1895" s="17"/>
      <c r="SHP1895" s="17"/>
      <c r="SHQ1895" s="17"/>
      <c r="SHR1895" s="17"/>
      <c r="SHS1895" s="17"/>
      <c r="SHT1895" s="17"/>
      <c r="SHU1895" s="17"/>
      <c r="SHV1895" s="17"/>
      <c r="SHW1895" s="17"/>
      <c r="SHX1895" s="17"/>
      <c r="SHY1895" s="17"/>
      <c r="SHZ1895" s="17"/>
      <c r="SIA1895" s="17"/>
      <c r="SIB1895" s="17"/>
      <c r="SIC1895" s="17"/>
      <c r="SID1895" s="17"/>
      <c r="SIE1895" s="17"/>
      <c r="SIF1895" s="17"/>
      <c r="SIG1895" s="17"/>
      <c r="SIH1895" s="17"/>
      <c r="SII1895" s="17"/>
      <c r="SIJ1895" s="17"/>
      <c r="SIK1895" s="17"/>
      <c r="SIL1895" s="17"/>
      <c r="SIM1895" s="17"/>
      <c r="SIN1895" s="17"/>
      <c r="SIO1895" s="17"/>
      <c r="SIP1895" s="17"/>
      <c r="SIQ1895" s="17"/>
      <c r="SIR1895" s="17"/>
      <c r="SIS1895" s="17"/>
      <c r="SIT1895" s="17"/>
      <c r="SIU1895" s="17"/>
      <c r="SIV1895" s="17"/>
      <c r="SIW1895" s="17"/>
      <c r="SIX1895" s="17"/>
      <c r="SIY1895" s="17"/>
      <c r="SIZ1895" s="17"/>
      <c r="SJA1895" s="17"/>
      <c r="SJB1895" s="17"/>
      <c r="SJC1895" s="17"/>
      <c r="SJD1895" s="17"/>
      <c r="SJE1895" s="17"/>
      <c r="SJF1895" s="17"/>
      <c r="SJG1895" s="17"/>
      <c r="SJH1895" s="17"/>
      <c r="SJI1895" s="17"/>
      <c r="SJJ1895" s="17"/>
      <c r="SJK1895" s="17"/>
      <c r="SJL1895" s="17"/>
      <c r="SJM1895" s="17"/>
      <c r="SJN1895" s="17"/>
      <c r="SJO1895" s="17"/>
      <c r="SJP1895" s="17"/>
      <c r="SJQ1895" s="17"/>
      <c r="SJR1895" s="17"/>
      <c r="SJS1895" s="17"/>
      <c r="SJT1895" s="17"/>
      <c r="SJU1895" s="17"/>
      <c r="SJV1895" s="17"/>
      <c r="SJW1895" s="17"/>
      <c r="SJX1895" s="17"/>
      <c r="SJY1895" s="17"/>
      <c r="SJZ1895" s="17"/>
      <c r="SKA1895" s="17"/>
      <c r="SKB1895" s="17"/>
      <c r="SKC1895" s="17"/>
      <c r="SKD1895" s="17"/>
      <c r="SKE1895" s="17"/>
      <c r="SKF1895" s="17"/>
      <c r="SKG1895" s="17"/>
      <c r="SKH1895" s="17"/>
      <c r="SKI1895" s="17"/>
      <c r="SKJ1895" s="17"/>
      <c r="SKK1895" s="17"/>
      <c r="SKL1895" s="17"/>
      <c r="SKM1895" s="17"/>
      <c r="SKN1895" s="17"/>
      <c r="SKO1895" s="17"/>
      <c r="SKP1895" s="17"/>
      <c r="SKQ1895" s="17"/>
      <c r="SKR1895" s="17"/>
      <c r="SKS1895" s="17"/>
      <c r="SKT1895" s="17"/>
      <c r="SKU1895" s="17"/>
      <c r="SKV1895" s="17"/>
      <c r="SKW1895" s="17"/>
      <c r="SKX1895" s="17"/>
      <c r="SKY1895" s="17"/>
      <c r="SKZ1895" s="17"/>
      <c r="SLA1895" s="17"/>
      <c r="SLB1895" s="17"/>
      <c r="SLC1895" s="17"/>
      <c r="SLD1895" s="17"/>
      <c r="SLE1895" s="17"/>
      <c r="SLF1895" s="17"/>
      <c r="SLG1895" s="17"/>
      <c r="SLH1895" s="17"/>
      <c r="SLI1895" s="17"/>
      <c r="SLJ1895" s="17"/>
      <c r="SLK1895" s="17"/>
      <c r="SLL1895" s="17"/>
      <c r="SLM1895" s="17"/>
      <c r="SLN1895" s="17"/>
      <c r="SLO1895" s="17"/>
      <c r="SLP1895" s="17"/>
      <c r="SLQ1895" s="17"/>
      <c r="SLR1895" s="17"/>
      <c r="SLS1895" s="17"/>
      <c r="SLT1895" s="17"/>
      <c r="SLU1895" s="17"/>
      <c r="SLV1895" s="17"/>
      <c r="SLW1895" s="17"/>
      <c r="SLX1895" s="17"/>
      <c r="SLY1895" s="17"/>
      <c r="SLZ1895" s="17"/>
      <c r="SMA1895" s="17"/>
      <c r="SMB1895" s="17"/>
      <c r="SMC1895" s="17"/>
      <c r="SMD1895" s="17"/>
      <c r="SME1895" s="17"/>
      <c r="SMF1895" s="17"/>
      <c r="SMG1895" s="17"/>
      <c r="SMH1895" s="17"/>
      <c r="SMI1895" s="17"/>
      <c r="SMJ1895" s="17"/>
      <c r="SMK1895" s="17"/>
      <c r="SML1895" s="17"/>
      <c r="SMM1895" s="17"/>
      <c r="SMN1895" s="17"/>
      <c r="SMO1895" s="17"/>
      <c r="SMP1895" s="17"/>
      <c r="SMQ1895" s="17"/>
      <c r="SMR1895" s="17"/>
      <c r="SMS1895" s="17"/>
      <c r="SMT1895" s="17"/>
      <c r="SMU1895" s="17"/>
      <c r="SMV1895" s="17"/>
      <c r="SMW1895" s="17"/>
      <c r="SMX1895" s="17"/>
      <c r="SMY1895" s="17"/>
      <c r="SMZ1895" s="17"/>
      <c r="SNA1895" s="17"/>
      <c r="SNB1895" s="17"/>
      <c r="SNC1895" s="17"/>
      <c r="SND1895" s="17"/>
      <c r="SNE1895" s="17"/>
      <c r="SNF1895" s="17"/>
      <c r="SNG1895" s="17"/>
      <c r="SNH1895" s="17"/>
      <c r="SNI1895" s="17"/>
      <c r="SNJ1895" s="17"/>
      <c r="SNK1895" s="17"/>
      <c r="SNL1895" s="17"/>
      <c r="SNM1895" s="17"/>
      <c r="SNN1895" s="17"/>
      <c r="SNO1895" s="17"/>
      <c r="SNP1895" s="17"/>
      <c r="SNQ1895" s="17"/>
      <c r="SNR1895" s="17"/>
      <c r="SNS1895" s="17"/>
      <c r="SNT1895" s="17"/>
      <c r="SNU1895" s="17"/>
      <c r="SNV1895" s="17"/>
      <c r="SNW1895" s="17"/>
      <c r="SNX1895" s="17"/>
      <c r="SNY1895" s="17"/>
      <c r="SNZ1895" s="17"/>
      <c r="SOA1895" s="17"/>
      <c r="SOB1895" s="17"/>
      <c r="SOC1895" s="17"/>
      <c r="SOD1895" s="17"/>
      <c r="SOE1895" s="17"/>
      <c r="SOF1895" s="17"/>
      <c r="SOG1895" s="17"/>
      <c r="SOH1895" s="17"/>
      <c r="SOI1895" s="17"/>
      <c r="SOJ1895" s="17"/>
      <c r="SOK1895" s="17"/>
      <c r="SOL1895" s="17"/>
      <c r="SOM1895" s="17"/>
      <c r="SON1895" s="17"/>
      <c r="SOO1895" s="17"/>
      <c r="SOP1895" s="17"/>
      <c r="SOQ1895" s="17"/>
      <c r="SOR1895" s="17"/>
      <c r="SOS1895" s="17"/>
      <c r="SOT1895" s="17"/>
      <c r="SOU1895" s="17"/>
      <c r="SOV1895" s="17"/>
      <c r="SOW1895" s="17"/>
      <c r="SOX1895" s="17"/>
      <c r="SOY1895" s="17"/>
      <c r="SOZ1895" s="17"/>
      <c r="SPA1895" s="17"/>
      <c r="SPB1895" s="17"/>
      <c r="SPC1895" s="17"/>
      <c r="SPD1895" s="17"/>
      <c r="SPE1895" s="17"/>
      <c r="SPF1895" s="17"/>
      <c r="SPG1895" s="17"/>
      <c r="SPH1895" s="17"/>
      <c r="SPI1895" s="17"/>
      <c r="SPJ1895" s="17"/>
      <c r="SPK1895" s="17"/>
      <c r="SPL1895" s="17"/>
      <c r="SPM1895" s="17"/>
      <c r="SPN1895" s="17"/>
      <c r="SPO1895" s="17"/>
      <c r="SPP1895" s="17"/>
      <c r="SPQ1895" s="17"/>
      <c r="SPR1895" s="17"/>
      <c r="SPS1895" s="17"/>
      <c r="SPT1895" s="17"/>
      <c r="SPU1895" s="17"/>
      <c r="SPV1895" s="17"/>
      <c r="SPW1895" s="17"/>
      <c r="SPX1895" s="17"/>
      <c r="SPY1895" s="17"/>
      <c r="SPZ1895" s="17"/>
      <c r="SQA1895" s="17"/>
      <c r="SQB1895" s="17"/>
      <c r="SQC1895" s="17"/>
      <c r="SQD1895" s="17"/>
      <c r="SQE1895" s="17"/>
      <c r="SQF1895" s="17"/>
      <c r="SQG1895" s="17"/>
      <c r="SQH1895" s="17"/>
      <c r="SQI1895" s="17"/>
      <c r="SQJ1895" s="17"/>
      <c r="SQK1895" s="17"/>
      <c r="SQL1895" s="17"/>
      <c r="SQM1895" s="17"/>
      <c r="SQN1895" s="17"/>
      <c r="SQO1895" s="17"/>
      <c r="SQP1895" s="17"/>
      <c r="SQQ1895" s="17"/>
      <c r="SQR1895" s="17"/>
      <c r="SQS1895" s="17"/>
      <c r="SQT1895" s="17"/>
      <c r="SQU1895" s="17"/>
      <c r="SQV1895" s="17"/>
      <c r="SQW1895" s="17"/>
      <c r="SQX1895" s="17"/>
      <c r="SQY1895" s="17"/>
      <c r="SQZ1895" s="17"/>
      <c r="SRA1895" s="17"/>
      <c r="SRB1895" s="17"/>
      <c r="SRC1895" s="17"/>
      <c r="SRD1895" s="17"/>
      <c r="SRE1895" s="17"/>
      <c r="SRF1895" s="17"/>
      <c r="SRG1895" s="17"/>
      <c r="SRH1895" s="17"/>
      <c r="SRI1895" s="17"/>
      <c r="SRJ1895" s="17"/>
      <c r="SRK1895" s="17"/>
      <c r="SRL1895" s="17"/>
      <c r="SRM1895" s="17"/>
      <c r="SRN1895" s="17"/>
      <c r="SRO1895" s="17"/>
      <c r="SRP1895" s="17"/>
      <c r="SRQ1895" s="17"/>
      <c r="SRR1895" s="17"/>
      <c r="SRS1895" s="17"/>
      <c r="SRT1895" s="17"/>
      <c r="SRU1895" s="17"/>
      <c r="SRV1895" s="17"/>
      <c r="SRW1895" s="17"/>
      <c r="SRX1895" s="17"/>
      <c r="SRY1895" s="17"/>
      <c r="SRZ1895" s="17"/>
      <c r="SSA1895" s="17"/>
      <c r="SSB1895" s="17"/>
      <c r="SSC1895" s="17"/>
      <c r="SSD1895" s="17"/>
      <c r="SSE1895" s="17"/>
      <c r="SSF1895" s="17"/>
      <c r="SSG1895" s="17"/>
      <c r="SSH1895" s="17"/>
      <c r="SSI1895" s="17"/>
      <c r="SSJ1895" s="17"/>
      <c r="SSK1895" s="17"/>
      <c r="SSL1895" s="17"/>
      <c r="SSM1895" s="17"/>
      <c r="SSN1895" s="17"/>
      <c r="SSO1895" s="17"/>
      <c r="SSP1895" s="17"/>
      <c r="SSQ1895" s="17"/>
      <c r="SSR1895" s="17"/>
      <c r="SSS1895" s="17"/>
      <c r="SST1895" s="17"/>
      <c r="SSU1895" s="17"/>
      <c r="SSV1895" s="17"/>
      <c r="SSW1895" s="17"/>
      <c r="SSX1895" s="17"/>
      <c r="SSY1895" s="17"/>
      <c r="SSZ1895" s="17"/>
      <c r="STA1895" s="17"/>
      <c r="STB1895" s="17"/>
      <c r="STC1895" s="17"/>
      <c r="STD1895" s="17"/>
      <c r="STE1895" s="17"/>
      <c r="STF1895" s="17"/>
      <c r="STG1895" s="17"/>
      <c r="STH1895" s="17"/>
      <c r="STI1895" s="17"/>
      <c r="STJ1895" s="17"/>
      <c r="STK1895" s="17"/>
      <c r="STL1895" s="17"/>
      <c r="STM1895" s="17"/>
      <c r="STN1895" s="17"/>
      <c r="STO1895" s="17"/>
      <c r="STP1895" s="17"/>
      <c r="STQ1895" s="17"/>
      <c r="STR1895" s="17"/>
      <c r="STS1895" s="17"/>
      <c r="STT1895" s="17"/>
      <c r="STU1895" s="17"/>
      <c r="STV1895" s="17"/>
      <c r="STW1895" s="17"/>
      <c r="STX1895" s="17"/>
      <c r="STY1895" s="17"/>
      <c r="STZ1895" s="17"/>
      <c r="SUA1895" s="17"/>
      <c r="SUB1895" s="17"/>
      <c r="SUC1895" s="17"/>
      <c r="SUD1895" s="17"/>
      <c r="SUE1895" s="17"/>
      <c r="SUF1895" s="17"/>
      <c r="SUG1895" s="17"/>
      <c r="SUH1895" s="17"/>
      <c r="SUI1895" s="17"/>
      <c r="SUJ1895" s="17"/>
      <c r="SUK1895" s="17"/>
      <c r="SUL1895" s="17"/>
      <c r="SUM1895" s="17"/>
      <c r="SUN1895" s="17"/>
      <c r="SUO1895" s="17"/>
      <c r="SUP1895" s="17"/>
      <c r="SUQ1895" s="17"/>
      <c r="SUR1895" s="17"/>
      <c r="SUS1895" s="17"/>
      <c r="SUT1895" s="17"/>
      <c r="SUU1895" s="17"/>
      <c r="SUV1895" s="17"/>
      <c r="SUW1895" s="17"/>
      <c r="SUX1895" s="17"/>
      <c r="SUY1895" s="17"/>
      <c r="SUZ1895" s="17"/>
      <c r="SVA1895" s="17"/>
      <c r="SVB1895" s="17"/>
      <c r="SVC1895" s="17"/>
      <c r="SVD1895" s="17"/>
      <c r="SVE1895" s="17"/>
      <c r="SVF1895" s="17"/>
      <c r="SVG1895" s="17"/>
      <c r="SVH1895" s="17"/>
      <c r="SVI1895" s="17"/>
      <c r="SVJ1895" s="17"/>
      <c r="SVK1895" s="17"/>
      <c r="SVL1895" s="17"/>
      <c r="SVM1895" s="17"/>
      <c r="SVN1895" s="17"/>
      <c r="SVO1895" s="17"/>
      <c r="SVP1895" s="17"/>
      <c r="SVQ1895" s="17"/>
      <c r="SVR1895" s="17"/>
      <c r="SVS1895" s="17"/>
      <c r="SVT1895" s="17"/>
      <c r="SVU1895" s="17"/>
      <c r="SVV1895" s="17"/>
      <c r="SVW1895" s="17"/>
      <c r="SVX1895" s="17"/>
      <c r="SVY1895" s="17"/>
      <c r="SVZ1895" s="17"/>
      <c r="SWA1895" s="17"/>
      <c r="SWB1895" s="17"/>
      <c r="SWC1895" s="17"/>
      <c r="SWD1895" s="17"/>
      <c r="SWE1895" s="17"/>
      <c r="SWF1895" s="17"/>
      <c r="SWG1895" s="17"/>
      <c r="SWH1895" s="17"/>
      <c r="SWI1895" s="17"/>
      <c r="SWJ1895" s="17"/>
      <c r="SWK1895" s="17"/>
      <c r="SWL1895" s="17"/>
      <c r="SWM1895" s="17"/>
      <c r="SWN1895" s="17"/>
      <c r="SWO1895" s="17"/>
      <c r="SWP1895" s="17"/>
      <c r="SWQ1895" s="17"/>
      <c r="SWR1895" s="17"/>
      <c r="SWS1895" s="17"/>
      <c r="SWT1895" s="17"/>
      <c r="SWU1895" s="17"/>
      <c r="SWV1895" s="17"/>
      <c r="SWW1895" s="17"/>
      <c r="SWX1895" s="17"/>
      <c r="SWY1895" s="17"/>
      <c r="SWZ1895" s="17"/>
      <c r="SXA1895" s="17"/>
      <c r="SXB1895" s="17"/>
      <c r="SXC1895" s="17"/>
      <c r="SXD1895" s="17"/>
      <c r="SXE1895" s="17"/>
      <c r="SXF1895" s="17"/>
      <c r="SXG1895" s="17"/>
      <c r="SXH1895" s="17"/>
      <c r="SXI1895" s="17"/>
      <c r="SXJ1895" s="17"/>
      <c r="SXK1895" s="17"/>
      <c r="SXL1895" s="17"/>
      <c r="SXM1895" s="17"/>
      <c r="SXN1895" s="17"/>
      <c r="SXO1895" s="17"/>
      <c r="SXP1895" s="17"/>
      <c r="SXQ1895" s="17"/>
      <c r="SXR1895" s="17"/>
      <c r="SXS1895" s="17"/>
      <c r="SXT1895" s="17"/>
      <c r="SXU1895" s="17"/>
      <c r="SXV1895" s="17"/>
      <c r="SXW1895" s="17"/>
      <c r="SXX1895" s="17"/>
      <c r="SXY1895" s="17"/>
      <c r="SXZ1895" s="17"/>
      <c r="SYA1895" s="17"/>
      <c r="SYB1895" s="17"/>
      <c r="SYC1895" s="17"/>
      <c r="SYD1895" s="17"/>
      <c r="SYE1895" s="17"/>
      <c r="SYF1895" s="17"/>
      <c r="SYG1895" s="17"/>
      <c r="SYH1895" s="17"/>
      <c r="SYI1895" s="17"/>
      <c r="SYJ1895" s="17"/>
      <c r="SYK1895" s="17"/>
      <c r="SYL1895" s="17"/>
      <c r="SYM1895" s="17"/>
      <c r="SYN1895" s="17"/>
      <c r="SYO1895" s="17"/>
      <c r="SYP1895" s="17"/>
      <c r="SYQ1895" s="17"/>
      <c r="SYR1895" s="17"/>
      <c r="SYS1895" s="17"/>
      <c r="SYT1895" s="17"/>
      <c r="SYU1895" s="17"/>
      <c r="SYV1895" s="17"/>
      <c r="SYW1895" s="17"/>
      <c r="SYX1895" s="17"/>
      <c r="SYY1895" s="17"/>
      <c r="SYZ1895" s="17"/>
      <c r="SZA1895" s="17"/>
      <c r="SZB1895" s="17"/>
      <c r="SZC1895" s="17"/>
      <c r="SZD1895" s="17"/>
      <c r="SZE1895" s="17"/>
      <c r="SZF1895" s="17"/>
      <c r="SZG1895" s="17"/>
      <c r="SZH1895" s="17"/>
      <c r="SZI1895" s="17"/>
      <c r="SZJ1895" s="17"/>
      <c r="SZK1895" s="17"/>
      <c r="SZL1895" s="17"/>
      <c r="SZM1895" s="17"/>
      <c r="SZN1895" s="17"/>
      <c r="SZO1895" s="17"/>
      <c r="SZP1895" s="17"/>
      <c r="SZQ1895" s="17"/>
      <c r="SZR1895" s="17"/>
      <c r="SZS1895" s="17"/>
      <c r="SZT1895" s="17"/>
      <c r="SZU1895" s="17"/>
      <c r="SZV1895" s="17"/>
      <c r="SZW1895" s="17"/>
      <c r="SZX1895" s="17"/>
      <c r="SZY1895" s="17"/>
      <c r="SZZ1895" s="17"/>
      <c r="TAA1895" s="17"/>
      <c r="TAB1895" s="17"/>
      <c r="TAC1895" s="17"/>
      <c r="TAD1895" s="17"/>
      <c r="TAE1895" s="17"/>
      <c r="TAF1895" s="17"/>
      <c r="TAG1895" s="17"/>
      <c r="TAH1895" s="17"/>
      <c r="TAI1895" s="17"/>
      <c r="TAJ1895" s="17"/>
      <c r="TAK1895" s="17"/>
      <c r="TAL1895" s="17"/>
      <c r="TAM1895" s="17"/>
      <c r="TAN1895" s="17"/>
      <c r="TAO1895" s="17"/>
      <c r="TAP1895" s="17"/>
      <c r="TAQ1895" s="17"/>
      <c r="TAR1895" s="17"/>
      <c r="TAS1895" s="17"/>
      <c r="TAT1895" s="17"/>
      <c r="TAU1895" s="17"/>
      <c r="TAV1895" s="17"/>
      <c r="TAW1895" s="17"/>
      <c r="TAX1895" s="17"/>
      <c r="TAY1895" s="17"/>
      <c r="TAZ1895" s="17"/>
      <c r="TBA1895" s="17"/>
      <c r="TBB1895" s="17"/>
      <c r="TBC1895" s="17"/>
      <c r="TBD1895" s="17"/>
      <c r="TBE1895" s="17"/>
      <c r="TBF1895" s="17"/>
      <c r="TBG1895" s="17"/>
      <c r="TBH1895" s="17"/>
      <c r="TBI1895" s="17"/>
      <c r="TBJ1895" s="17"/>
      <c r="TBK1895" s="17"/>
      <c r="TBL1895" s="17"/>
      <c r="TBM1895" s="17"/>
      <c r="TBN1895" s="17"/>
      <c r="TBO1895" s="17"/>
      <c r="TBP1895" s="17"/>
      <c r="TBQ1895" s="17"/>
      <c r="TBR1895" s="17"/>
      <c r="TBS1895" s="17"/>
      <c r="TBT1895" s="17"/>
      <c r="TBU1895" s="17"/>
      <c r="TBV1895" s="17"/>
      <c r="TBW1895" s="17"/>
      <c r="TBX1895" s="17"/>
      <c r="TBY1895" s="17"/>
      <c r="TBZ1895" s="17"/>
      <c r="TCA1895" s="17"/>
      <c r="TCB1895" s="17"/>
      <c r="TCC1895" s="17"/>
      <c r="TCD1895" s="17"/>
      <c r="TCE1895" s="17"/>
      <c r="TCF1895" s="17"/>
      <c r="TCG1895" s="17"/>
      <c r="TCH1895" s="17"/>
      <c r="TCI1895" s="17"/>
      <c r="TCJ1895" s="17"/>
      <c r="TCK1895" s="17"/>
      <c r="TCL1895" s="17"/>
      <c r="TCM1895" s="17"/>
      <c r="TCN1895" s="17"/>
      <c r="TCO1895" s="17"/>
      <c r="TCP1895" s="17"/>
      <c r="TCQ1895" s="17"/>
      <c r="TCR1895" s="17"/>
      <c r="TCS1895" s="17"/>
      <c r="TCT1895" s="17"/>
      <c r="TCU1895" s="17"/>
      <c r="TCV1895" s="17"/>
      <c r="TCW1895" s="17"/>
      <c r="TCX1895" s="17"/>
      <c r="TCY1895" s="17"/>
      <c r="TCZ1895" s="17"/>
      <c r="TDA1895" s="17"/>
      <c r="TDB1895" s="17"/>
      <c r="TDC1895" s="17"/>
      <c r="TDD1895" s="17"/>
      <c r="TDE1895" s="17"/>
      <c r="TDF1895" s="17"/>
      <c r="TDG1895" s="17"/>
      <c r="TDH1895" s="17"/>
      <c r="TDI1895" s="17"/>
      <c r="TDJ1895" s="17"/>
      <c r="TDK1895" s="17"/>
      <c r="TDL1895" s="17"/>
      <c r="TDM1895" s="17"/>
      <c r="TDN1895" s="17"/>
      <c r="TDO1895" s="17"/>
      <c r="TDP1895" s="17"/>
      <c r="TDQ1895" s="17"/>
      <c r="TDR1895" s="17"/>
      <c r="TDS1895" s="17"/>
      <c r="TDT1895" s="17"/>
      <c r="TDU1895" s="17"/>
      <c r="TDV1895" s="17"/>
      <c r="TDW1895" s="17"/>
      <c r="TDX1895" s="17"/>
      <c r="TDY1895" s="17"/>
      <c r="TDZ1895" s="17"/>
      <c r="TEA1895" s="17"/>
      <c r="TEB1895" s="17"/>
      <c r="TEC1895" s="17"/>
      <c r="TED1895" s="17"/>
      <c r="TEE1895" s="17"/>
      <c r="TEF1895" s="17"/>
      <c r="TEG1895" s="17"/>
      <c r="TEH1895" s="17"/>
      <c r="TEI1895" s="17"/>
      <c r="TEJ1895" s="17"/>
      <c r="TEK1895" s="17"/>
      <c r="TEL1895" s="17"/>
      <c r="TEM1895" s="17"/>
      <c r="TEN1895" s="17"/>
      <c r="TEO1895" s="17"/>
      <c r="TEP1895" s="17"/>
      <c r="TEQ1895" s="17"/>
      <c r="TER1895" s="17"/>
      <c r="TES1895" s="17"/>
      <c r="TET1895" s="17"/>
      <c r="TEU1895" s="17"/>
      <c r="TEV1895" s="17"/>
      <c r="TEW1895" s="17"/>
      <c r="TEX1895" s="17"/>
      <c r="TEY1895" s="17"/>
      <c r="TEZ1895" s="17"/>
      <c r="TFA1895" s="17"/>
      <c r="TFB1895" s="17"/>
      <c r="TFC1895" s="17"/>
      <c r="TFD1895" s="17"/>
      <c r="TFE1895" s="17"/>
      <c r="TFF1895" s="17"/>
      <c r="TFG1895" s="17"/>
      <c r="TFH1895" s="17"/>
      <c r="TFI1895" s="17"/>
      <c r="TFJ1895" s="17"/>
      <c r="TFK1895" s="17"/>
      <c r="TFL1895" s="17"/>
      <c r="TFM1895" s="17"/>
      <c r="TFN1895" s="17"/>
      <c r="TFO1895" s="17"/>
      <c r="TFP1895" s="17"/>
      <c r="TFQ1895" s="17"/>
      <c r="TFR1895" s="17"/>
      <c r="TFS1895" s="17"/>
      <c r="TFT1895" s="17"/>
      <c r="TFU1895" s="17"/>
      <c r="TFV1895" s="17"/>
      <c r="TFW1895" s="17"/>
      <c r="TFX1895" s="17"/>
      <c r="TFY1895" s="17"/>
      <c r="TFZ1895" s="17"/>
      <c r="TGA1895" s="17"/>
      <c r="TGB1895" s="17"/>
      <c r="TGC1895" s="17"/>
      <c r="TGD1895" s="17"/>
      <c r="TGE1895" s="17"/>
      <c r="TGF1895" s="17"/>
      <c r="TGG1895" s="17"/>
      <c r="TGH1895" s="17"/>
      <c r="TGI1895" s="17"/>
      <c r="TGJ1895" s="17"/>
      <c r="TGK1895" s="17"/>
      <c r="TGL1895" s="17"/>
      <c r="TGM1895" s="17"/>
      <c r="TGN1895" s="17"/>
      <c r="TGO1895" s="17"/>
      <c r="TGP1895" s="17"/>
      <c r="TGQ1895" s="17"/>
      <c r="TGR1895" s="17"/>
      <c r="TGS1895" s="17"/>
      <c r="TGT1895" s="17"/>
      <c r="TGU1895" s="17"/>
      <c r="TGV1895" s="17"/>
      <c r="TGW1895" s="17"/>
      <c r="TGX1895" s="17"/>
      <c r="TGY1895" s="17"/>
      <c r="TGZ1895" s="17"/>
      <c r="THA1895" s="17"/>
      <c r="THB1895" s="17"/>
      <c r="THC1895" s="17"/>
      <c r="THD1895" s="17"/>
      <c r="THE1895" s="17"/>
      <c r="THF1895" s="17"/>
      <c r="THG1895" s="17"/>
      <c r="THH1895" s="17"/>
      <c r="THI1895" s="17"/>
      <c r="THJ1895" s="17"/>
      <c r="THK1895" s="17"/>
      <c r="THL1895" s="17"/>
      <c r="THM1895" s="17"/>
      <c r="THN1895" s="17"/>
      <c r="THO1895" s="17"/>
      <c r="THP1895" s="17"/>
      <c r="THQ1895" s="17"/>
      <c r="THR1895" s="17"/>
      <c r="THS1895" s="17"/>
      <c r="THT1895" s="17"/>
      <c r="THU1895" s="17"/>
      <c r="THV1895" s="17"/>
      <c r="THW1895" s="17"/>
      <c r="THX1895" s="17"/>
      <c r="THY1895" s="17"/>
      <c r="THZ1895" s="17"/>
      <c r="TIA1895" s="17"/>
      <c r="TIB1895" s="17"/>
      <c r="TIC1895" s="17"/>
      <c r="TID1895" s="17"/>
      <c r="TIE1895" s="17"/>
      <c r="TIF1895" s="17"/>
      <c r="TIG1895" s="17"/>
      <c r="TIH1895" s="17"/>
      <c r="TII1895" s="17"/>
      <c r="TIJ1895" s="17"/>
      <c r="TIK1895" s="17"/>
      <c r="TIL1895" s="17"/>
      <c r="TIM1895" s="17"/>
      <c r="TIN1895" s="17"/>
      <c r="TIO1895" s="17"/>
      <c r="TIP1895" s="17"/>
      <c r="TIQ1895" s="17"/>
      <c r="TIR1895" s="17"/>
      <c r="TIS1895" s="17"/>
      <c r="TIT1895" s="17"/>
      <c r="TIU1895" s="17"/>
      <c r="TIV1895" s="17"/>
      <c r="TIW1895" s="17"/>
      <c r="TIX1895" s="17"/>
      <c r="TIY1895" s="17"/>
      <c r="TIZ1895" s="17"/>
      <c r="TJA1895" s="17"/>
      <c r="TJB1895" s="17"/>
      <c r="TJC1895" s="17"/>
      <c r="TJD1895" s="17"/>
      <c r="TJE1895" s="17"/>
      <c r="TJF1895" s="17"/>
      <c r="TJG1895" s="17"/>
      <c r="TJH1895" s="17"/>
      <c r="TJI1895" s="17"/>
      <c r="TJJ1895" s="17"/>
      <c r="TJK1895" s="17"/>
      <c r="TJL1895" s="17"/>
      <c r="TJM1895" s="17"/>
      <c r="TJN1895" s="17"/>
      <c r="TJO1895" s="17"/>
      <c r="TJP1895" s="17"/>
      <c r="TJQ1895" s="17"/>
      <c r="TJR1895" s="17"/>
      <c r="TJS1895" s="17"/>
      <c r="TJT1895" s="17"/>
      <c r="TJU1895" s="17"/>
      <c r="TJV1895" s="17"/>
      <c r="TJW1895" s="17"/>
      <c r="TJX1895" s="17"/>
      <c r="TJY1895" s="17"/>
      <c r="TJZ1895" s="17"/>
      <c r="TKA1895" s="17"/>
      <c r="TKB1895" s="17"/>
      <c r="TKC1895" s="17"/>
      <c r="TKD1895" s="17"/>
      <c r="TKE1895" s="17"/>
      <c r="TKF1895" s="17"/>
      <c r="TKG1895" s="17"/>
      <c r="TKH1895" s="17"/>
      <c r="TKI1895" s="17"/>
      <c r="TKJ1895" s="17"/>
      <c r="TKK1895" s="17"/>
      <c r="TKL1895" s="17"/>
      <c r="TKM1895" s="17"/>
      <c r="TKN1895" s="17"/>
      <c r="TKO1895" s="17"/>
      <c r="TKP1895" s="17"/>
      <c r="TKQ1895" s="17"/>
      <c r="TKR1895" s="17"/>
      <c r="TKS1895" s="17"/>
      <c r="TKT1895" s="17"/>
      <c r="TKU1895" s="17"/>
      <c r="TKV1895" s="17"/>
      <c r="TKW1895" s="17"/>
      <c r="TKX1895" s="17"/>
      <c r="TKY1895" s="17"/>
      <c r="TKZ1895" s="17"/>
      <c r="TLA1895" s="17"/>
      <c r="TLB1895" s="17"/>
      <c r="TLC1895" s="17"/>
      <c r="TLD1895" s="17"/>
      <c r="TLE1895" s="17"/>
      <c r="TLF1895" s="17"/>
      <c r="TLG1895" s="17"/>
      <c r="TLH1895" s="17"/>
      <c r="TLI1895" s="17"/>
      <c r="TLJ1895" s="17"/>
      <c r="TLK1895" s="17"/>
      <c r="TLL1895" s="17"/>
      <c r="TLM1895" s="17"/>
      <c r="TLN1895" s="17"/>
      <c r="TLO1895" s="17"/>
      <c r="TLP1895" s="17"/>
      <c r="TLQ1895" s="17"/>
      <c r="TLR1895" s="17"/>
      <c r="TLS1895" s="17"/>
      <c r="TLT1895" s="17"/>
      <c r="TLU1895" s="17"/>
      <c r="TLV1895" s="17"/>
      <c r="TLW1895" s="17"/>
      <c r="TLX1895" s="17"/>
      <c r="TLY1895" s="17"/>
      <c r="TLZ1895" s="17"/>
      <c r="TMA1895" s="17"/>
      <c r="TMB1895" s="17"/>
      <c r="TMC1895" s="17"/>
      <c r="TMD1895" s="17"/>
      <c r="TME1895" s="17"/>
      <c r="TMF1895" s="17"/>
      <c r="TMG1895" s="17"/>
      <c r="TMH1895" s="17"/>
      <c r="TMI1895" s="17"/>
      <c r="TMJ1895" s="17"/>
      <c r="TMK1895" s="17"/>
      <c r="TML1895" s="17"/>
      <c r="TMM1895" s="17"/>
      <c r="TMN1895" s="17"/>
      <c r="TMO1895" s="17"/>
      <c r="TMP1895" s="17"/>
      <c r="TMQ1895" s="17"/>
      <c r="TMR1895" s="17"/>
      <c r="TMS1895" s="17"/>
      <c r="TMT1895" s="17"/>
      <c r="TMU1895" s="17"/>
      <c r="TMV1895" s="17"/>
      <c r="TMW1895" s="17"/>
      <c r="TMX1895" s="17"/>
      <c r="TMY1895" s="17"/>
      <c r="TMZ1895" s="17"/>
      <c r="TNA1895" s="17"/>
      <c r="TNB1895" s="17"/>
      <c r="TNC1895" s="17"/>
      <c r="TND1895" s="17"/>
      <c r="TNE1895" s="17"/>
      <c r="TNF1895" s="17"/>
      <c r="TNG1895" s="17"/>
      <c r="TNH1895" s="17"/>
      <c r="TNI1895" s="17"/>
      <c r="TNJ1895" s="17"/>
      <c r="TNK1895" s="17"/>
      <c r="TNL1895" s="17"/>
      <c r="TNM1895" s="17"/>
      <c r="TNN1895" s="17"/>
      <c r="TNO1895" s="17"/>
      <c r="TNP1895" s="17"/>
      <c r="TNQ1895" s="17"/>
      <c r="TNR1895" s="17"/>
      <c r="TNS1895" s="17"/>
      <c r="TNT1895" s="17"/>
      <c r="TNU1895" s="17"/>
      <c r="TNV1895" s="17"/>
      <c r="TNW1895" s="17"/>
      <c r="TNX1895" s="17"/>
      <c r="TNY1895" s="17"/>
      <c r="TNZ1895" s="17"/>
      <c r="TOA1895" s="17"/>
      <c r="TOB1895" s="17"/>
      <c r="TOC1895" s="17"/>
      <c r="TOD1895" s="17"/>
      <c r="TOE1895" s="17"/>
      <c r="TOF1895" s="17"/>
      <c r="TOG1895" s="17"/>
      <c r="TOH1895" s="17"/>
      <c r="TOI1895" s="17"/>
      <c r="TOJ1895" s="17"/>
      <c r="TOK1895" s="17"/>
      <c r="TOL1895" s="17"/>
      <c r="TOM1895" s="17"/>
      <c r="TON1895" s="17"/>
      <c r="TOO1895" s="17"/>
      <c r="TOP1895" s="17"/>
      <c r="TOQ1895" s="17"/>
      <c r="TOR1895" s="17"/>
      <c r="TOS1895" s="17"/>
      <c r="TOT1895" s="17"/>
      <c r="TOU1895" s="17"/>
      <c r="TOV1895" s="17"/>
      <c r="TOW1895" s="17"/>
      <c r="TOX1895" s="17"/>
      <c r="TOY1895" s="17"/>
      <c r="TOZ1895" s="17"/>
      <c r="TPA1895" s="17"/>
      <c r="TPB1895" s="17"/>
      <c r="TPC1895" s="17"/>
      <c r="TPD1895" s="17"/>
      <c r="TPE1895" s="17"/>
      <c r="TPF1895" s="17"/>
      <c r="TPG1895" s="17"/>
      <c r="TPH1895" s="17"/>
      <c r="TPI1895" s="17"/>
      <c r="TPJ1895" s="17"/>
      <c r="TPK1895" s="17"/>
      <c r="TPL1895" s="17"/>
      <c r="TPM1895" s="17"/>
      <c r="TPN1895" s="17"/>
      <c r="TPO1895" s="17"/>
      <c r="TPP1895" s="17"/>
      <c r="TPQ1895" s="17"/>
      <c r="TPR1895" s="17"/>
      <c r="TPS1895" s="17"/>
      <c r="TPT1895" s="17"/>
      <c r="TPU1895" s="17"/>
      <c r="TPV1895" s="17"/>
      <c r="TPW1895" s="17"/>
      <c r="TPX1895" s="17"/>
      <c r="TPY1895" s="17"/>
      <c r="TPZ1895" s="17"/>
      <c r="TQA1895" s="17"/>
      <c r="TQB1895" s="17"/>
      <c r="TQC1895" s="17"/>
      <c r="TQD1895" s="17"/>
      <c r="TQE1895" s="17"/>
      <c r="TQF1895" s="17"/>
      <c r="TQG1895" s="17"/>
      <c r="TQH1895" s="17"/>
      <c r="TQI1895" s="17"/>
      <c r="TQJ1895" s="17"/>
      <c r="TQK1895" s="17"/>
      <c r="TQL1895" s="17"/>
      <c r="TQM1895" s="17"/>
      <c r="TQN1895" s="17"/>
      <c r="TQO1895" s="17"/>
      <c r="TQP1895" s="17"/>
      <c r="TQQ1895" s="17"/>
      <c r="TQR1895" s="17"/>
      <c r="TQS1895" s="17"/>
      <c r="TQT1895" s="17"/>
      <c r="TQU1895" s="17"/>
      <c r="TQV1895" s="17"/>
      <c r="TQW1895" s="17"/>
      <c r="TQX1895" s="17"/>
      <c r="TQY1895" s="17"/>
      <c r="TQZ1895" s="17"/>
      <c r="TRA1895" s="17"/>
      <c r="TRB1895" s="17"/>
      <c r="TRC1895" s="17"/>
      <c r="TRD1895" s="17"/>
      <c r="TRE1895" s="17"/>
      <c r="TRF1895" s="17"/>
      <c r="TRG1895" s="17"/>
      <c r="TRH1895" s="17"/>
      <c r="TRI1895" s="17"/>
      <c r="TRJ1895" s="17"/>
      <c r="TRK1895" s="17"/>
      <c r="TRL1895" s="17"/>
      <c r="TRM1895" s="17"/>
      <c r="TRN1895" s="17"/>
      <c r="TRO1895" s="17"/>
      <c r="TRP1895" s="17"/>
      <c r="TRQ1895" s="17"/>
      <c r="TRR1895" s="17"/>
      <c r="TRS1895" s="17"/>
      <c r="TRT1895" s="17"/>
      <c r="TRU1895" s="17"/>
      <c r="TRV1895" s="17"/>
      <c r="TRW1895" s="17"/>
      <c r="TRX1895" s="17"/>
      <c r="TRY1895" s="17"/>
      <c r="TRZ1895" s="17"/>
      <c r="TSA1895" s="17"/>
      <c r="TSB1895" s="17"/>
      <c r="TSC1895" s="17"/>
      <c r="TSD1895" s="17"/>
      <c r="TSE1895" s="17"/>
      <c r="TSF1895" s="17"/>
      <c r="TSG1895" s="17"/>
      <c r="TSH1895" s="17"/>
      <c r="TSI1895" s="17"/>
      <c r="TSJ1895" s="17"/>
      <c r="TSK1895" s="17"/>
      <c r="TSL1895" s="17"/>
      <c r="TSM1895" s="17"/>
      <c r="TSN1895" s="17"/>
      <c r="TSO1895" s="17"/>
      <c r="TSP1895" s="17"/>
      <c r="TSQ1895" s="17"/>
      <c r="TSR1895" s="17"/>
      <c r="TSS1895" s="17"/>
      <c r="TST1895" s="17"/>
      <c r="TSU1895" s="17"/>
      <c r="TSV1895" s="17"/>
      <c r="TSW1895" s="17"/>
      <c r="TSX1895" s="17"/>
      <c r="TSY1895" s="17"/>
      <c r="TSZ1895" s="17"/>
      <c r="TTA1895" s="17"/>
      <c r="TTB1895" s="17"/>
      <c r="TTC1895" s="17"/>
      <c r="TTD1895" s="17"/>
      <c r="TTE1895" s="17"/>
      <c r="TTF1895" s="17"/>
      <c r="TTG1895" s="17"/>
      <c r="TTH1895" s="17"/>
      <c r="TTI1895" s="17"/>
      <c r="TTJ1895" s="17"/>
      <c r="TTK1895" s="17"/>
      <c r="TTL1895" s="17"/>
      <c r="TTM1895" s="17"/>
      <c r="TTN1895" s="17"/>
      <c r="TTO1895" s="17"/>
      <c r="TTP1895" s="17"/>
      <c r="TTQ1895" s="17"/>
      <c r="TTR1895" s="17"/>
      <c r="TTS1895" s="17"/>
      <c r="TTT1895" s="17"/>
      <c r="TTU1895" s="17"/>
      <c r="TTV1895" s="17"/>
      <c r="TTW1895" s="17"/>
      <c r="TTX1895" s="17"/>
      <c r="TTY1895" s="17"/>
      <c r="TTZ1895" s="17"/>
      <c r="TUA1895" s="17"/>
      <c r="TUB1895" s="17"/>
      <c r="TUC1895" s="17"/>
      <c r="TUD1895" s="17"/>
      <c r="TUE1895" s="17"/>
      <c r="TUF1895" s="17"/>
      <c r="TUG1895" s="17"/>
      <c r="TUH1895" s="17"/>
      <c r="TUI1895" s="17"/>
      <c r="TUJ1895" s="17"/>
      <c r="TUK1895" s="17"/>
      <c r="TUL1895" s="17"/>
      <c r="TUM1895" s="17"/>
      <c r="TUN1895" s="17"/>
      <c r="TUO1895" s="17"/>
      <c r="TUP1895" s="17"/>
      <c r="TUQ1895" s="17"/>
      <c r="TUR1895" s="17"/>
      <c r="TUS1895" s="17"/>
      <c r="TUT1895" s="17"/>
      <c r="TUU1895" s="17"/>
      <c r="TUV1895" s="17"/>
      <c r="TUW1895" s="17"/>
      <c r="TUX1895" s="17"/>
      <c r="TUY1895" s="17"/>
      <c r="TUZ1895" s="17"/>
      <c r="TVA1895" s="17"/>
      <c r="TVB1895" s="17"/>
      <c r="TVC1895" s="17"/>
      <c r="TVD1895" s="17"/>
      <c r="TVE1895" s="17"/>
      <c r="TVF1895" s="17"/>
      <c r="TVG1895" s="17"/>
      <c r="TVH1895" s="17"/>
      <c r="TVI1895" s="17"/>
      <c r="TVJ1895" s="17"/>
      <c r="TVK1895" s="17"/>
      <c r="TVL1895" s="17"/>
      <c r="TVM1895" s="17"/>
      <c r="TVN1895" s="17"/>
      <c r="TVO1895" s="17"/>
      <c r="TVP1895" s="17"/>
      <c r="TVQ1895" s="17"/>
      <c r="TVR1895" s="17"/>
      <c r="TVS1895" s="17"/>
      <c r="TVT1895" s="17"/>
      <c r="TVU1895" s="17"/>
      <c r="TVV1895" s="17"/>
      <c r="TVW1895" s="17"/>
      <c r="TVX1895" s="17"/>
      <c r="TVY1895" s="17"/>
      <c r="TVZ1895" s="17"/>
      <c r="TWA1895" s="17"/>
      <c r="TWB1895" s="17"/>
      <c r="TWC1895" s="17"/>
      <c r="TWD1895" s="17"/>
      <c r="TWE1895" s="17"/>
      <c r="TWF1895" s="17"/>
      <c r="TWG1895" s="17"/>
      <c r="TWH1895" s="17"/>
      <c r="TWI1895" s="17"/>
      <c r="TWJ1895" s="17"/>
      <c r="TWK1895" s="17"/>
      <c r="TWL1895" s="17"/>
      <c r="TWM1895" s="17"/>
      <c r="TWN1895" s="17"/>
      <c r="TWO1895" s="17"/>
      <c r="TWP1895" s="17"/>
      <c r="TWQ1895" s="17"/>
      <c r="TWR1895" s="17"/>
      <c r="TWS1895" s="17"/>
      <c r="TWT1895" s="17"/>
      <c r="TWU1895" s="17"/>
      <c r="TWV1895" s="17"/>
      <c r="TWW1895" s="17"/>
      <c r="TWX1895" s="17"/>
      <c r="TWY1895" s="17"/>
      <c r="TWZ1895" s="17"/>
      <c r="TXA1895" s="17"/>
      <c r="TXB1895" s="17"/>
      <c r="TXC1895" s="17"/>
      <c r="TXD1895" s="17"/>
      <c r="TXE1895" s="17"/>
      <c r="TXF1895" s="17"/>
      <c r="TXG1895" s="17"/>
      <c r="TXH1895" s="17"/>
      <c r="TXI1895" s="17"/>
      <c r="TXJ1895" s="17"/>
      <c r="TXK1895" s="17"/>
      <c r="TXL1895" s="17"/>
      <c r="TXM1895" s="17"/>
      <c r="TXN1895" s="17"/>
      <c r="TXO1895" s="17"/>
      <c r="TXP1895" s="17"/>
      <c r="TXQ1895" s="17"/>
      <c r="TXR1895" s="17"/>
      <c r="TXS1895" s="17"/>
      <c r="TXT1895" s="17"/>
      <c r="TXU1895" s="17"/>
      <c r="TXV1895" s="17"/>
      <c r="TXW1895" s="17"/>
      <c r="TXX1895" s="17"/>
      <c r="TXY1895" s="17"/>
      <c r="TXZ1895" s="17"/>
      <c r="TYA1895" s="17"/>
      <c r="TYB1895" s="17"/>
      <c r="TYC1895" s="17"/>
      <c r="TYD1895" s="17"/>
      <c r="TYE1895" s="17"/>
      <c r="TYF1895" s="17"/>
      <c r="TYG1895" s="17"/>
      <c r="TYH1895" s="17"/>
      <c r="TYI1895" s="17"/>
      <c r="TYJ1895" s="17"/>
      <c r="TYK1895" s="17"/>
      <c r="TYL1895" s="17"/>
      <c r="TYM1895" s="17"/>
      <c r="TYN1895" s="17"/>
      <c r="TYO1895" s="17"/>
      <c r="TYP1895" s="17"/>
      <c r="TYQ1895" s="17"/>
      <c r="TYR1895" s="17"/>
      <c r="TYS1895" s="17"/>
      <c r="TYT1895" s="17"/>
      <c r="TYU1895" s="17"/>
      <c r="TYV1895" s="17"/>
      <c r="TYW1895" s="17"/>
      <c r="TYX1895" s="17"/>
      <c r="TYY1895" s="17"/>
      <c r="TYZ1895" s="17"/>
      <c r="TZA1895" s="17"/>
      <c r="TZB1895" s="17"/>
      <c r="TZC1895" s="17"/>
      <c r="TZD1895" s="17"/>
      <c r="TZE1895" s="17"/>
      <c r="TZF1895" s="17"/>
      <c r="TZG1895" s="17"/>
      <c r="TZH1895" s="17"/>
      <c r="TZI1895" s="17"/>
      <c r="TZJ1895" s="17"/>
      <c r="TZK1895" s="17"/>
      <c r="TZL1895" s="17"/>
      <c r="TZM1895" s="17"/>
      <c r="TZN1895" s="17"/>
      <c r="TZO1895" s="17"/>
      <c r="TZP1895" s="17"/>
      <c r="TZQ1895" s="17"/>
      <c r="TZR1895" s="17"/>
      <c r="TZS1895" s="17"/>
      <c r="TZT1895" s="17"/>
      <c r="TZU1895" s="17"/>
      <c r="TZV1895" s="17"/>
      <c r="TZW1895" s="17"/>
      <c r="TZX1895" s="17"/>
      <c r="TZY1895" s="17"/>
      <c r="TZZ1895" s="17"/>
      <c r="UAA1895" s="17"/>
      <c r="UAB1895" s="17"/>
      <c r="UAC1895" s="17"/>
      <c r="UAD1895" s="17"/>
      <c r="UAE1895" s="17"/>
      <c r="UAF1895" s="17"/>
      <c r="UAG1895" s="17"/>
      <c r="UAH1895" s="17"/>
      <c r="UAI1895" s="17"/>
      <c r="UAJ1895" s="17"/>
      <c r="UAK1895" s="17"/>
      <c r="UAL1895" s="17"/>
      <c r="UAM1895" s="17"/>
      <c r="UAN1895" s="17"/>
      <c r="UAO1895" s="17"/>
      <c r="UAP1895" s="17"/>
      <c r="UAQ1895" s="17"/>
      <c r="UAR1895" s="17"/>
      <c r="UAS1895" s="17"/>
      <c r="UAT1895" s="17"/>
      <c r="UAU1895" s="17"/>
      <c r="UAV1895" s="17"/>
      <c r="UAW1895" s="17"/>
      <c r="UAX1895" s="17"/>
      <c r="UAY1895" s="17"/>
      <c r="UAZ1895" s="17"/>
      <c r="UBA1895" s="17"/>
      <c r="UBB1895" s="17"/>
      <c r="UBC1895" s="17"/>
      <c r="UBD1895" s="17"/>
      <c r="UBE1895" s="17"/>
      <c r="UBF1895" s="17"/>
      <c r="UBG1895" s="17"/>
      <c r="UBH1895" s="17"/>
      <c r="UBI1895" s="17"/>
      <c r="UBJ1895" s="17"/>
      <c r="UBK1895" s="17"/>
      <c r="UBL1895" s="17"/>
      <c r="UBM1895" s="17"/>
      <c r="UBN1895" s="17"/>
      <c r="UBO1895" s="17"/>
      <c r="UBP1895" s="17"/>
      <c r="UBQ1895" s="17"/>
      <c r="UBR1895" s="17"/>
      <c r="UBS1895" s="17"/>
      <c r="UBT1895" s="17"/>
      <c r="UBU1895" s="17"/>
      <c r="UBV1895" s="17"/>
      <c r="UBW1895" s="17"/>
      <c r="UBX1895" s="17"/>
      <c r="UBY1895" s="17"/>
      <c r="UBZ1895" s="17"/>
      <c r="UCA1895" s="17"/>
      <c r="UCB1895" s="17"/>
      <c r="UCC1895" s="17"/>
      <c r="UCD1895" s="17"/>
      <c r="UCE1895" s="17"/>
      <c r="UCF1895" s="17"/>
      <c r="UCG1895" s="17"/>
      <c r="UCH1895" s="17"/>
      <c r="UCI1895" s="17"/>
      <c r="UCJ1895" s="17"/>
      <c r="UCK1895" s="17"/>
      <c r="UCL1895" s="17"/>
      <c r="UCM1895" s="17"/>
      <c r="UCN1895" s="17"/>
      <c r="UCO1895" s="17"/>
      <c r="UCP1895" s="17"/>
      <c r="UCQ1895" s="17"/>
      <c r="UCR1895" s="17"/>
      <c r="UCS1895" s="17"/>
      <c r="UCT1895" s="17"/>
      <c r="UCU1895" s="17"/>
      <c r="UCV1895" s="17"/>
      <c r="UCW1895" s="17"/>
      <c r="UCX1895" s="17"/>
      <c r="UCY1895" s="17"/>
      <c r="UCZ1895" s="17"/>
      <c r="UDA1895" s="17"/>
      <c r="UDB1895" s="17"/>
      <c r="UDC1895" s="17"/>
      <c r="UDD1895" s="17"/>
      <c r="UDE1895" s="17"/>
      <c r="UDF1895" s="17"/>
      <c r="UDG1895" s="17"/>
      <c r="UDH1895" s="17"/>
      <c r="UDI1895" s="17"/>
      <c r="UDJ1895" s="17"/>
      <c r="UDK1895" s="17"/>
      <c r="UDL1895" s="17"/>
      <c r="UDM1895" s="17"/>
      <c r="UDN1895" s="17"/>
      <c r="UDO1895" s="17"/>
      <c r="UDP1895" s="17"/>
      <c r="UDQ1895" s="17"/>
      <c r="UDR1895" s="17"/>
      <c r="UDS1895" s="17"/>
      <c r="UDT1895" s="17"/>
      <c r="UDU1895" s="17"/>
      <c r="UDV1895" s="17"/>
      <c r="UDW1895" s="17"/>
      <c r="UDX1895" s="17"/>
      <c r="UDY1895" s="17"/>
      <c r="UDZ1895" s="17"/>
      <c r="UEA1895" s="17"/>
      <c r="UEB1895" s="17"/>
      <c r="UEC1895" s="17"/>
      <c r="UED1895" s="17"/>
      <c r="UEE1895" s="17"/>
      <c r="UEF1895" s="17"/>
      <c r="UEG1895" s="17"/>
      <c r="UEH1895" s="17"/>
      <c r="UEI1895" s="17"/>
      <c r="UEJ1895" s="17"/>
      <c r="UEK1895" s="17"/>
      <c r="UEL1895" s="17"/>
      <c r="UEM1895" s="17"/>
      <c r="UEN1895" s="17"/>
      <c r="UEO1895" s="17"/>
      <c r="UEP1895" s="17"/>
      <c r="UEQ1895" s="17"/>
      <c r="UER1895" s="17"/>
      <c r="UES1895" s="17"/>
      <c r="UET1895" s="17"/>
      <c r="UEU1895" s="17"/>
      <c r="UEV1895" s="17"/>
      <c r="UEW1895" s="17"/>
      <c r="UEX1895" s="17"/>
      <c r="UEY1895" s="17"/>
      <c r="UEZ1895" s="17"/>
      <c r="UFA1895" s="17"/>
      <c r="UFB1895" s="17"/>
      <c r="UFC1895" s="17"/>
      <c r="UFD1895" s="17"/>
      <c r="UFE1895" s="17"/>
      <c r="UFF1895" s="17"/>
      <c r="UFG1895" s="17"/>
      <c r="UFH1895" s="17"/>
      <c r="UFI1895" s="17"/>
      <c r="UFJ1895" s="17"/>
      <c r="UFK1895" s="17"/>
      <c r="UFL1895" s="17"/>
      <c r="UFM1895" s="17"/>
      <c r="UFN1895" s="17"/>
      <c r="UFO1895" s="17"/>
      <c r="UFP1895" s="17"/>
      <c r="UFQ1895" s="17"/>
      <c r="UFR1895" s="17"/>
      <c r="UFS1895" s="17"/>
      <c r="UFT1895" s="17"/>
      <c r="UFU1895" s="17"/>
      <c r="UFV1895" s="17"/>
      <c r="UFW1895" s="17"/>
      <c r="UFX1895" s="17"/>
      <c r="UFY1895" s="17"/>
      <c r="UFZ1895" s="17"/>
      <c r="UGA1895" s="17"/>
      <c r="UGB1895" s="17"/>
      <c r="UGC1895" s="17"/>
      <c r="UGD1895" s="17"/>
      <c r="UGE1895" s="17"/>
      <c r="UGF1895" s="17"/>
      <c r="UGG1895" s="17"/>
      <c r="UGH1895" s="17"/>
      <c r="UGI1895" s="17"/>
      <c r="UGJ1895" s="17"/>
      <c r="UGK1895" s="17"/>
      <c r="UGL1895" s="17"/>
      <c r="UGM1895" s="17"/>
      <c r="UGN1895" s="17"/>
      <c r="UGO1895" s="17"/>
      <c r="UGP1895" s="17"/>
      <c r="UGQ1895" s="17"/>
      <c r="UGR1895" s="17"/>
      <c r="UGS1895" s="17"/>
      <c r="UGT1895" s="17"/>
      <c r="UGU1895" s="17"/>
      <c r="UGV1895" s="17"/>
      <c r="UGW1895" s="17"/>
      <c r="UGX1895" s="17"/>
      <c r="UGY1895" s="17"/>
      <c r="UGZ1895" s="17"/>
      <c r="UHA1895" s="17"/>
      <c r="UHB1895" s="17"/>
      <c r="UHC1895" s="17"/>
      <c r="UHD1895" s="17"/>
      <c r="UHE1895" s="17"/>
      <c r="UHF1895" s="17"/>
      <c r="UHG1895" s="17"/>
      <c r="UHH1895" s="17"/>
      <c r="UHI1895" s="17"/>
      <c r="UHJ1895" s="17"/>
      <c r="UHK1895" s="17"/>
      <c r="UHL1895" s="17"/>
      <c r="UHM1895" s="17"/>
      <c r="UHN1895" s="17"/>
      <c r="UHO1895" s="17"/>
      <c r="UHP1895" s="17"/>
      <c r="UHQ1895" s="17"/>
      <c r="UHR1895" s="17"/>
      <c r="UHS1895" s="17"/>
      <c r="UHT1895" s="17"/>
      <c r="UHU1895" s="17"/>
      <c r="UHV1895" s="17"/>
      <c r="UHW1895" s="17"/>
      <c r="UHX1895" s="17"/>
      <c r="UHY1895" s="17"/>
      <c r="UHZ1895" s="17"/>
      <c r="UIA1895" s="17"/>
      <c r="UIB1895" s="17"/>
      <c r="UIC1895" s="17"/>
      <c r="UID1895" s="17"/>
      <c r="UIE1895" s="17"/>
      <c r="UIF1895" s="17"/>
      <c r="UIG1895" s="17"/>
      <c r="UIH1895" s="17"/>
      <c r="UII1895" s="17"/>
      <c r="UIJ1895" s="17"/>
      <c r="UIK1895" s="17"/>
      <c r="UIL1895" s="17"/>
      <c r="UIM1895" s="17"/>
      <c r="UIN1895" s="17"/>
      <c r="UIO1895" s="17"/>
      <c r="UIP1895" s="17"/>
      <c r="UIQ1895" s="17"/>
      <c r="UIR1895" s="17"/>
      <c r="UIS1895" s="17"/>
      <c r="UIT1895" s="17"/>
      <c r="UIU1895" s="17"/>
      <c r="UIV1895" s="17"/>
      <c r="UIW1895" s="17"/>
      <c r="UIX1895" s="17"/>
      <c r="UIY1895" s="17"/>
      <c r="UIZ1895" s="17"/>
      <c r="UJA1895" s="17"/>
      <c r="UJB1895" s="17"/>
      <c r="UJC1895" s="17"/>
      <c r="UJD1895" s="17"/>
      <c r="UJE1895" s="17"/>
      <c r="UJF1895" s="17"/>
      <c r="UJG1895" s="17"/>
      <c r="UJH1895" s="17"/>
      <c r="UJI1895" s="17"/>
      <c r="UJJ1895" s="17"/>
      <c r="UJK1895" s="17"/>
      <c r="UJL1895" s="17"/>
      <c r="UJM1895" s="17"/>
      <c r="UJN1895" s="17"/>
      <c r="UJO1895" s="17"/>
      <c r="UJP1895" s="17"/>
      <c r="UJQ1895" s="17"/>
      <c r="UJR1895" s="17"/>
      <c r="UJS1895" s="17"/>
      <c r="UJT1895" s="17"/>
      <c r="UJU1895" s="17"/>
      <c r="UJV1895" s="17"/>
      <c r="UJW1895" s="17"/>
      <c r="UJX1895" s="17"/>
      <c r="UJY1895" s="17"/>
      <c r="UJZ1895" s="17"/>
      <c r="UKA1895" s="17"/>
      <c r="UKB1895" s="17"/>
      <c r="UKC1895" s="17"/>
      <c r="UKD1895" s="17"/>
      <c r="UKE1895" s="17"/>
      <c r="UKF1895" s="17"/>
      <c r="UKG1895" s="17"/>
      <c r="UKH1895" s="17"/>
      <c r="UKI1895" s="17"/>
      <c r="UKJ1895" s="17"/>
      <c r="UKK1895" s="17"/>
      <c r="UKL1895" s="17"/>
      <c r="UKM1895" s="17"/>
      <c r="UKN1895" s="17"/>
      <c r="UKO1895" s="17"/>
      <c r="UKP1895" s="17"/>
      <c r="UKQ1895" s="17"/>
      <c r="UKR1895" s="17"/>
      <c r="UKS1895" s="17"/>
      <c r="UKT1895" s="17"/>
      <c r="UKU1895" s="17"/>
      <c r="UKV1895" s="17"/>
      <c r="UKW1895" s="17"/>
      <c r="UKX1895" s="17"/>
      <c r="UKY1895" s="17"/>
      <c r="UKZ1895" s="17"/>
      <c r="ULA1895" s="17"/>
      <c r="ULB1895" s="17"/>
      <c r="ULC1895" s="17"/>
      <c r="ULD1895" s="17"/>
      <c r="ULE1895" s="17"/>
      <c r="ULF1895" s="17"/>
      <c r="ULG1895" s="17"/>
      <c r="ULH1895" s="17"/>
      <c r="ULI1895" s="17"/>
      <c r="ULJ1895" s="17"/>
      <c r="ULK1895" s="17"/>
      <c r="ULL1895" s="17"/>
      <c r="ULM1895" s="17"/>
      <c r="ULN1895" s="17"/>
      <c r="ULO1895" s="17"/>
      <c r="ULP1895" s="17"/>
      <c r="ULQ1895" s="17"/>
      <c r="ULR1895" s="17"/>
      <c r="ULS1895" s="17"/>
      <c r="ULT1895" s="17"/>
      <c r="ULU1895" s="17"/>
      <c r="ULV1895" s="17"/>
      <c r="ULW1895" s="17"/>
      <c r="ULX1895" s="17"/>
      <c r="ULY1895" s="17"/>
      <c r="ULZ1895" s="17"/>
      <c r="UMA1895" s="17"/>
      <c r="UMB1895" s="17"/>
      <c r="UMC1895" s="17"/>
      <c r="UMD1895" s="17"/>
      <c r="UME1895" s="17"/>
      <c r="UMF1895" s="17"/>
      <c r="UMG1895" s="17"/>
      <c r="UMH1895" s="17"/>
      <c r="UMI1895" s="17"/>
      <c r="UMJ1895" s="17"/>
      <c r="UMK1895" s="17"/>
      <c r="UML1895" s="17"/>
      <c r="UMM1895" s="17"/>
      <c r="UMN1895" s="17"/>
      <c r="UMO1895" s="17"/>
      <c r="UMP1895" s="17"/>
      <c r="UMQ1895" s="17"/>
      <c r="UMR1895" s="17"/>
      <c r="UMS1895" s="17"/>
      <c r="UMT1895" s="17"/>
      <c r="UMU1895" s="17"/>
      <c r="UMV1895" s="17"/>
      <c r="UMW1895" s="17"/>
      <c r="UMX1895" s="17"/>
      <c r="UMY1895" s="17"/>
      <c r="UMZ1895" s="17"/>
      <c r="UNA1895" s="17"/>
      <c r="UNB1895" s="17"/>
      <c r="UNC1895" s="17"/>
      <c r="UND1895" s="17"/>
      <c r="UNE1895" s="17"/>
      <c r="UNF1895" s="17"/>
      <c r="UNG1895" s="17"/>
      <c r="UNH1895" s="17"/>
      <c r="UNI1895" s="17"/>
      <c r="UNJ1895" s="17"/>
      <c r="UNK1895" s="17"/>
      <c r="UNL1895" s="17"/>
      <c r="UNM1895" s="17"/>
      <c r="UNN1895" s="17"/>
      <c r="UNO1895" s="17"/>
      <c r="UNP1895" s="17"/>
      <c r="UNQ1895" s="17"/>
      <c r="UNR1895" s="17"/>
      <c r="UNS1895" s="17"/>
      <c r="UNT1895" s="17"/>
      <c r="UNU1895" s="17"/>
      <c r="UNV1895" s="17"/>
      <c r="UNW1895" s="17"/>
      <c r="UNX1895" s="17"/>
      <c r="UNY1895" s="17"/>
      <c r="UNZ1895" s="17"/>
      <c r="UOA1895" s="17"/>
      <c r="UOB1895" s="17"/>
      <c r="UOC1895" s="17"/>
      <c r="UOD1895" s="17"/>
      <c r="UOE1895" s="17"/>
      <c r="UOF1895" s="17"/>
      <c r="UOG1895" s="17"/>
      <c r="UOH1895" s="17"/>
      <c r="UOI1895" s="17"/>
      <c r="UOJ1895" s="17"/>
      <c r="UOK1895" s="17"/>
      <c r="UOL1895" s="17"/>
      <c r="UOM1895" s="17"/>
      <c r="UON1895" s="17"/>
      <c r="UOO1895" s="17"/>
      <c r="UOP1895" s="17"/>
      <c r="UOQ1895" s="17"/>
      <c r="UOR1895" s="17"/>
      <c r="UOS1895" s="17"/>
      <c r="UOT1895" s="17"/>
      <c r="UOU1895" s="17"/>
      <c r="UOV1895" s="17"/>
      <c r="UOW1895" s="17"/>
      <c r="UOX1895" s="17"/>
      <c r="UOY1895" s="17"/>
      <c r="UOZ1895" s="17"/>
      <c r="UPA1895" s="17"/>
      <c r="UPB1895" s="17"/>
      <c r="UPC1895" s="17"/>
      <c r="UPD1895" s="17"/>
      <c r="UPE1895" s="17"/>
      <c r="UPF1895" s="17"/>
      <c r="UPG1895" s="17"/>
      <c r="UPH1895" s="17"/>
      <c r="UPI1895" s="17"/>
      <c r="UPJ1895" s="17"/>
      <c r="UPK1895" s="17"/>
      <c r="UPL1895" s="17"/>
      <c r="UPM1895" s="17"/>
      <c r="UPN1895" s="17"/>
      <c r="UPO1895" s="17"/>
      <c r="UPP1895" s="17"/>
      <c r="UPQ1895" s="17"/>
      <c r="UPR1895" s="17"/>
      <c r="UPS1895" s="17"/>
      <c r="UPT1895" s="17"/>
      <c r="UPU1895" s="17"/>
      <c r="UPV1895" s="17"/>
      <c r="UPW1895" s="17"/>
      <c r="UPX1895" s="17"/>
      <c r="UPY1895" s="17"/>
      <c r="UPZ1895" s="17"/>
      <c r="UQA1895" s="17"/>
      <c r="UQB1895" s="17"/>
      <c r="UQC1895" s="17"/>
      <c r="UQD1895" s="17"/>
      <c r="UQE1895" s="17"/>
      <c r="UQF1895" s="17"/>
      <c r="UQG1895" s="17"/>
      <c r="UQH1895" s="17"/>
      <c r="UQI1895" s="17"/>
      <c r="UQJ1895" s="17"/>
      <c r="UQK1895" s="17"/>
      <c r="UQL1895" s="17"/>
      <c r="UQM1895" s="17"/>
      <c r="UQN1895" s="17"/>
      <c r="UQO1895" s="17"/>
      <c r="UQP1895" s="17"/>
      <c r="UQQ1895" s="17"/>
      <c r="UQR1895" s="17"/>
      <c r="UQS1895" s="17"/>
      <c r="UQT1895" s="17"/>
      <c r="UQU1895" s="17"/>
      <c r="UQV1895" s="17"/>
      <c r="UQW1895" s="17"/>
      <c r="UQX1895" s="17"/>
      <c r="UQY1895" s="17"/>
      <c r="UQZ1895" s="17"/>
      <c r="URA1895" s="17"/>
      <c r="URB1895" s="17"/>
      <c r="URC1895" s="17"/>
      <c r="URD1895" s="17"/>
      <c r="URE1895" s="17"/>
      <c r="URF1895" s="17"/>
      <c r="URG1895" s="17"/>
      <c r="URH1895" s="17"/>
      <c r="URI1895" s="17"/>
      <c r="URJ1895" s="17"/>
      <c r="URK1895" s="17"/>
      <c r="URL1895" s="17"/>
      <c r="URM1895" s="17"/>
      <c r="URN1895" s="17"/>
      <c r="URO1895" s="17"/>
      <c r="URP1895" s="17"/>
      <c r="URQ1895" s="17"/>
      <c r="URR1895" s="17"/>
      <c r="URS1895" s="17"/>
      <c r="URT1895" s="17"/>
      <c r="URU1895" s="17"/>
      <c r="URV1895" s="17"/>
      <c r="URW1895" s="17"/>
      <c r="URX1895" s="17"/>
      <c r="URY1895" s="17"/>
      <c r="URZ1895" s="17"/>
      <c r="USA1895" s="17"/>
      <c r="USB1895" s="17"/>
      <c r="USC1895" s="17"/>
      <c r="USD1895" s="17"/>
      <c r="USE1895" s="17"/>
      <c r="USF1895" s="17"/>
      <c r="USG1895" s="17"/>
      <c r="USH1895" s="17"/>
      <c r="USI1895" s="17"/>
      <c r="USJ1895" s="17"/>
      <c r="USK1895" s="17"/>
      <c r="USL1895" s="17"/>
      <c r="USM1895" s="17"/>
      <c r="USN1895" s="17"/>
      <c r="USO1895" s="17"/>
      <c r="USP1895" s="17"/>
      <c r="USQ1895" s="17"/>
      <c r="USR1895" s="17"/>
      <c r="USS1895" s="17"/>
      <c r="UST1895" s="17"/>
      <c r="USU1895" s="17"/>
      <c r="USV1895" s="17"/>
      <c r="USW1895" s="17"/>
      <c r="USX1895" s="17"/>
      <c r="USY1895" s="17"/>
      <c r="USZ1895" s="17"/>
      <c r="UTA1895" s="17"/>
      <c r="UTB1895" s="17"/>
      <c r="UTC1895" s="17"/>
      <c r="UTD1895" s="17"/>
      <c r="UTE1895" s="17"/>
      <c r="UTF1895" s="17"/>
      <c r="UTG1895" s="17"/>
      <c r="UTH1895" s="17"/>
      <c r="UTI1895" s="17"/>
      <c r="UTJ1895" s="17"/>
      <c r="UTK1895" s="17"/>
      <c r="UTL1895" s="17"/>
      <c r="UTM1895" s="17"/>
      <c r="UTN1895" s="17"/>
      <c r="UTO1895" s="17"/>
      <c r="UTP1895" s="17"/>
      <c r="UTQ1895" s="17"/>
      <c r="UTR1895" s="17"/>
      <c r="UTS1895" s="17"/>
      <c r="UTT1895" s="17"/>
      <c r="UTU1895" s="17"/>
      <c r="UTV1895" s="17"/>
      <c r="UTW1895" s="17"/>
      <c r="UTX1895" s="17"/>
      <c r="UTY1895" s="17"/>
      <c r="UTZ1895" s="17"/>
      <c r="UUA1895" s="17"/>
      <c r="UUB1895" s="17"/>
      <c r="UUC1895" s="17"/>
      <c r="UUD1895" s="17"/>
      <c r="UUE1895" s="17"/>
      <c r="UUF1895" s="17"/>
      <c r="UUG1895" s="17"/>
      <c r="UUH1895" s="17"/>
      <c r="UUI1895" s="17"/>
      <c r="UUJ1895" s="17"/>
      <c r="UUK1895" s="17"/>
      <c r="UUL1895" s="17"/>
      <c r="UUM1895" s="17"/>
      <c r="UUN1895" s="17"/>
      <c r="UUO1895" s="17"/>
      <c r="UUP1895" s="17"/>
      <c r="UUQ1895" s="17"/>
      <c r="UUR1895" s="17"/>
      <c r="UUS1895" s="17"/>
      <c r="UUT1895" s="17"/>
      <c r="UUU1895" s="17"/>
      <c r="UUV1895" s="17"/>
      <c r="UUW1895" s="17"/>
      <c r="UUX1895" s="17"/>
      <c r="UUY1895" s="17"/>
      <c r="UUZ1895" s="17"/>
      <c r="UVA1895" s="17"/>
      <c r="UVB1895" s="17"/>
      <c r="UVC1895" s="17"/>
      <c r="UVD1895" s="17"/>
      <c r="UVE1895" s="17"/>
      <c r="UVF1895" s="17"/>
      <c r="UVG1895" s="17"/>
      <c r="UVH1895" s="17"/>
      <c r="UVI1895" s="17"/>
      <c r="UVJ1895" s="17"/>
      <c r="UVK1895" s="17"/>
      <c r="UVL1895" s="17"/>
      <c r="UVM1895" s="17"/>
      <c r="UVN1895" s="17"/>
      <c r="UVO1895" s="17"/>
      <c r="UVP1895" s="17"/>
      <c r="UVQ1895" s="17"/>
      <c r="UVR1895" s="17"/>
      <c r="UVS1895" s="17"/>
      <c r="UVT1895" s="17"/>
      <c r="UVU1895" s="17"/>
      <c r="UVV1895" s="17"/>
      <c r="UVW1895" s="17"/>
      <c r="UVX1895" s="17"/>
      <c r="UVY1895" s="17"/>
      <c r="UVZ1895" s="17"/>
      <c r="UWA1895" s="17"/>
      <c r="UWB1895" s="17"/>
      <c r="UWC1895" s="17"/>
      <c r="UWD1895" s="17"/>
      <c r="UWE1895" s="17"/>
      <c r="UWF1895" s="17"/>
      <c r="UWG1895" s="17"/>
      <c r="UWH1895" s="17"/>
      <c r="UWI1895" s="17"/>
      <c r="UWJ1895" s="17"/>
      <c r="UWK1895" s="17"/>
      <c r="UWL1895" s="17"/>
      <c r="UWM1895" s="17"/>
      <c r="UWN1895" s="17"/>
      <c r="UWO1895" s="17"/>
      <c r="UWP1895" s="17"/>
      <c r="UWQ1895" s="17"/>
      <c r="UWR1895" s="17"/>
      <c r="UWS1895" s="17"/>
      <c r="UWT1895" s="17"/>
      <c r="UWU1895" s="17"/>
      <c r="UWV1895" s="17"/>
      <c r="UWW1895" s="17"/>
      <c r="UWX1895" s="17"/>
      <c r="UWY1895" s="17"/>
      <c r="UWZ1895" s="17"/>
      <c r="UXA1895" s="17"/>
      <c r="UXB1895" s="17"/>
      <c r="UXC1895" s="17"/>
      <c r="UXD1895" s="17"/>
      <c r="UXE1895" s="17"/>
      <c r="UXF1895" s="17"/>
      <c r="UXG1895" s="17"/>
      <c r="UXH1895" s="17"/>
      <c r="UXI1895" s="17"/>
      <c r="UXJ1895" s="17"/>
      <c r="UXK1895" s="17"/>
      <c r="UXL1895" s="17"/>
      <c r="UXM1895" s="17"/>
      <c r="UXN1895" s="17"/>
      <c r="UXO1895" s="17"/>
      <c r="UXP1895" s="17"/>
      <c r="UXQ1895" s="17"/>
      <c r="UXR1895" s="17"/>
      <c r="UXS1895" s="17"/>
      <c r="UXT1895" s="17"/>
      <c r="UXU1895" s="17"/>
      <c r="UXV1895" s="17"/>
      <c r="UXW1895" s="17"/>
      <c r="UXX1895" s="17"/>
      <c r="UXY1895" s="17"/>
      <c r="UXZ1895" s="17"/>
      <c r="UYA1895" s="17"/>
      <c r="UYB1895" s="17"/>
      <c r="UYC1895" s="17"/>
      <c r="UYD1895" s="17"/>
      <c r="UYE1895" s="17"/>
      <c r="UYF1895" s="17"/>
      <c r="UYG1895" s="17"/>
      <c r="UYH1895" s="17"/>
      <c r="UYI1895" s="17"/>
      <c r="UYJ1895" s="17"/>
      <c r="UYK1895" s="17"/>
      <c r="UYL1895" s="17"/>
      <c r="UYM1895" s="17"/>
      <c r="UYN1895" s="17"/>
      <c r="UYO1895" s="17"/>
      <c r="UYP1895" s="17"/>
      <c r="UYQ1895" s="17"/>
      <c r="UYR1895" s="17"/>
      <c r="UYS1895" s="17"/>
      <c r="UYT1895" s="17"/>
      <c r="UYU1895" s="17"/>
      <c r="UYV1895" s="17"/>
      <c r="UYW1895" s="17"/>
      <c r="UYX1895" s="17"/>
      <c r="UYY1895" s="17"/>
      <c r="UYZ1895" s="17"/>
      <c r="UZA1895" s="17"/>
      <c r="UZB1895" s="17"/>
      <c r="UZC1895" s="17"/>
      <c r="UZD1895" s="17"/>
      <c r="UZE1895" s="17"/>
      <c r="UZF1895" s="17"/>
      <c r="UZG1895" s="17"/>
      <c r="UZH1895" s="17"/>
      <c r="UZI1895" s="17"/>
      <c r="UZJ1895" s="17"/>
      <c r="UZK1895" s="17"/>
      <c r="UZL1895" s="17"/>
      <c r="UZM1895" s="17"/>
      <c r="UZN1895" s="17"/>
      <c r="UZO1895" s="17"/>
      <c r="UZP1895" s="17"/>
      <c r="UZQ1895" s="17"/>
      <c r="UZR1895" s="17"/>
      <c r="UZS1895" s="17"/>
      <c r="UZT1895" s="17"/>
      <c r="UZU1895" s="17"/>
      <c r="UZV1895" s="17"/>
      <c r="UZW1895" s="17"/>
      <c r="UZX1895" s="17"/>
      <c r="UZY1895" s="17"/>
      <c r="UZZ1895" s="17"/>
      <c r="VAA1895" s="17"/>
      <c r="VAB1895" s="17"/>
      <c r="VAC1895" s="17"/>
      <c r="VAD1895" s="17"/>
      <c r="VAE1895" s="17"/>
      <c r="VAF1895" s="17"/>
      <c r="VAG1895" s="17"/>
      <c r="VAH1895" s="17"/>
      <c r="VAI1895" s="17"/>
      <c r="VAJ1895" s="17"/>
      <c r="VAK1895" s="17"/>
      <c r="VAL1895" s="17"/>
      <c r="VAM1895" s="17"/>
      <c r="VAN1895" s="17"/>
      <c r="VAO1895" s="17"/>
      <c r="VAP1895" s="17"/>
      <c r="VAQ1895" s="17"/>
      <c r="VAR1895" s="17"/>
      <c r="VAS1895" s="17"/>
      <c r="VAT1895" s="17"/>
      <c r="VAU1895" s="17"/>
      <c r="VAV1895" s="17"/>
      <c r="VAW1895" s="17"/>
      <c r="VAX1895" s="17"/>
      <c r="VAY1895" s="17"/>
      <c r="VAZ1895" s="17"/>
      <c r="VBA1895" s="17"/>
      <c r="VBB1895" s="17"/>
      <c r="VBC1895" s="17"/>
      <c r="VBD1895" s="17"/>
      <c r="VBE1895" s="17"/>
      <c r="VBF1895" s="17"/>
      <c r="VBG1895" s="17"/>
      <c r="VBH1895" s="17"/>
      <c r="VBI1895" s="17"/>
      <c r="VBJ1895" s="17"/>
      <c r="VBK1895" s="17"/>
      <c r="VBL1895" s="17"/>
      <c r="VBM1895" s="17"/>
      <c r="VBN1895" s="17"/>
      <c r="VBO1895" s="17"/>
      <c r="VBP1895" s="17"/>
      <c r="VBQ1895" s="17"/>
      <c r="VBR1895" s="17"/>
      <c r="VBS1895" s="17"/>
      <c r="VBT1895" s="17"/>
      <c r="VBU1895" s="17"/>
      <c r="VBV1895" s="17"/>
      <c r="VBW1895" s="17"/>
      <c r="VBX1895" s="17"/>
      <c r="VBY1895" s="17"/>
      <c r="VBZ1895" s="17"/>
      <c r="VCA1895" s="17"/>
      <c r="VCB1895" s="17"/>
      <c r="VCC1895" s="17"/>
      <c r="VCD1895" s="17"/>
      <c r="VCE1895" s="17"/>
      <c r="VCF1895" s="17"/>
      <c r="VCG1895" s="17"/>
      <c r="VCH1895" s="17"/>
      <c r="VCI1895" s="17"/>
      <c r="VCJ1895" s="17"/>
      <c r="VCK1895" s="17"/>
      <c r="VCL1895" s="17"/>
      <c r="VCM1895" s="17"/>
      <c r="VCN1895" s="17"/>
      <c r="VCO1895" s="17"/>
      <c r="VCP1895" s="17"/>
      <c r="VCQ1895" s="17"/>
      <c r="VCR1895" s="17"/>
      <c r="VCS1895" s="17"/>
      <c r="VCT1895" s="17"/>
      <c r="VCU1895" s="17"/>
      <c r="VCV1895" s="17"/>
      <c r="VCW1895" s="17"/>
      <c r="VCX1895" s="17"/>
      <c r="VCY1895" s="17"/>
      <c r="VCZ1895" s="17"/>
      <c r="VDA1895" s="17"/>
      <c r="VDB1895" s="17"/>
      <c r="VDC1895" s="17"/>
      <c r="VDD1895" s="17"/>
      <c r="VDE1895" s="17"/>
      <c r="VDF1895" s="17"/>
      <c r="VDG1895" s="17"/>
      <c r="VDH1895" s="17"/>
      <c r="VDI1895" s="17"/>
      <c r="VDJ1895" s="17"/>
      <c r="VDK1895" s="17"/>
      <c r="VDL1895" s="17"/>
      <c r="VDM1895" s="17"/>
      <c r="VDN1895" s="17"/>
      <c r="VDO1895" s="17"/>
      <c r="VDP1895" s="17"/>
      <c r="VDQ1895" s="17"/>
      <c r="VDR1895" s="17"/>
      <c r="VDS1895" s="17"/>
      <c r="VDT1895" s="17"/>
      <c r="VDU1895" s="17"/>
      <c r="VDV1895" s="17"/>
      <c r="VDW1895" s="17"/>
      <c r="VDX1895" s="17"/>
      <c r="VDY1895" s="17"/>
      <c r="VDZ1895" s="17"/>
      <c r="VEA1895" s="17"/>
      <c r="VEB1895" s="17"/>
      <c r="VEC1895" s="17"/>
      <c r="VED1895" s="17"/>
      <c r="VEE1895" s="17"/>
      <c r="VEF1895" s="17"/>
      <c r="VEG1895" s="17"/>
      <c r="VEH1895" s="17"/>
      <c r="VEI1895" s="17"/>
      <c r="VEJ1895" s="17"/>
      <c r="VEK1895" s="17"/>
      <c r="VEL1895" s="17"/>
      <c r="VEM1895" s="17"/>
      <c r="VEN1895" s="17"/>
      <c r="VEO1895" s="17"/>
      <c r="VEP1895" s="17"/>
      <c r="VEQ1895" s="17"/>
      <c r="VER1895" s="17"/>
      <c r="VES1895" s="17"/>
      <c r="VET1895" s="17"/>
      <c r="VEU1895" s="17"/>
      <c r="VEV1895" s="17"/>
      <c r="VEW1895" s="17"/>
      <c r="VEX1895" s="17"/>
      <c r="VEY1895" s="17"/>
      <c r="VEZ1895" s="17"/>
      <c r="VFA1895" s="17"/>
      <c r="VFB1895" s="17"/>
      <c r="VFC1895" s="17"/>
      <c r="VFD1895" s="17"/>
      <c r="VFE1895" s="17"/>
      <c r="VFF1895" s="17"/>
      <c r="VFG1895" s="17"/>
      <c r="VFH1895" s="17"/>
      <c r="VFI1895" s="17"/>
      <c r="VFJ1895" s="17"/>
      <c r="VFK1895" s="17"/>
      <c r="VFL1895" s="17"/>
      <c r="VFM1895" s="17"/>
      <c r="VFN1895" s="17"/>
      <c r="VFO1895" s="17"/>
      <c r="VFP1895" s="17"/>
      <c r="VFQ1895" s="17"/>
      <c r="VFR1895" s="17"/>
      <c r="VFS1895" s="17"/>
      <c r="VFT1895" s="17"/>
      <c r="VFU1895" s="17"/>
      <c r="VFV1895" s="17"/>
      <c r="VFW1895" s="17"/>
      <c r="VFX1895" s="17"/>
      <c r="VFY1895" s="17"/>
      <c r="VFZ1895" s="17"/>
      <c r="VGA1895" s="17"/>
      <c r="VGB1895" s="17"/>
      <c r="VGC1895" s="17"/>
      <c r="VGD1895" s="17"/>
      <c r="VGE1895" s="17"/>
      <c r="VGF1895" s="17"/>
      <c r="VGG1895" s="17"/>
      <c r="VGH1895" s="17"/>
      <c r="VGI1895" s="17"/>
      <c r="VGJ1895" s="17"/>
      <c r="VGK1895" s="17"/>
      <c r="VGL1895" s="17"/>
      <c r="VGM1895" s="17"/>
      <c r="VGN1895" s="17"/>
      <c r="VGO1895" s="17"/>
      <c r="VGP1895" s="17"/>
      <c r="VGQ1895" s="17"/>
      <c r="VGR1895" s="17"/>
      <c r="VGS1895" s="17"/>
      <c r="VGT1895" s="17"/>
      <c r="VGU1895" s="17"/>
      <c r="VGV1895" s="17"/>
      <c r="VGW1895" s="17"/>
      <c r="VGX1895" s="17"/>
      <c r="VGY1895" s="17"/>
      <c r="VGZ1895" s="17"/>
      <c r="VHA1895" s="17"/>
      <c r="VHB1895" s="17"/>
      <c r="VHC1895" s="17"/>
      <c r="VHD1895" s="17"/>
      <c r="VHE1895" s="17"/>
      <c r="VHF1895" s="17"/>
      <c r="VHG1895" s="17"/>
      <c r="VHH1895" s="17"/>
      <c r="VHI1895" s="17"/>
      <c r="VHJ1895" s="17"/>
      <c r="VHK1895" s="17"/>
      <c r="VHL1895" s="17"/>
      <c r="VHM1895" s="17"/>
      <c r="VHN1895" s="17"/>
      <c r="VHO1895" s="17"/>
      <c r="VHP1895" s="17"/>
      <c r="VHQ1895" s="17"/>
      <c r="VHR1895" s="17"/>
      <c r="VHS1895" s="17"/>
      <c r="VHT1895" s="17"/>
      <c r="VHU1895" s="17"/>
      <c r="VHV1895" s="17"/>
      <c r="VHW1895" s="17"/>
      <c r="VHX1895" s="17"/>
      <c r="VHY1895" s="17"/>
      <c r="VHZ1895" s="17"/>
      <c r="VIA1895" s="17"/>
      <c r="VIB1895" s="17"/>
      <c r="VIC1895" s="17"/>
      <c r="VID1895" s="17"/>
      <c r="VIE1895" s="17"/>
      <c r="VIF1895" s="17"/>
      <c r="VIG1895" s="17"/>
      <c r="VIH1895" s="17"/>
      <c r="VII1895" s="17"/>
      <c r="VIJ1895" s="17"/>
      <c r="VIK1895" s="17"/>
      <c r="VIL1895" s="17"/>
      <c r="VIM1895" s="17"/>
      <c r="VIN1895" s="17"/>
      <c r="VIO1895" s="17"/>
      <c r="VIP1895" s="17"/>
      <c r="VIQ1895" s="17"/>
      <c r="VIR1895" s="17"/>
      <c r="VIS1895" s="17"/>
      <c r="VIT1895" s="17"/>
      <c r="VIU1895" s="17"/>
      <c r="VIV1895" s="17"/>
      <c r="VIW1895" s="17"/>
      <c r="VIX1895" s="17"/>
      <c r="VIY1895" s="17"/>
      <c r="VIZ1895" s="17"/>
      <c r="VJA1895" s="17"/>
      <c r="VJB1895" s="17"/>
      <c r="VJC1895" s="17"/>
      <c r="VJD1895" s="17"/>
      <c r="VJE1895" s="17"/>
      <c r="VJF1895" s="17"/>
      <c r="VJG1895" s="17"/>
      <c r="VJH1895" s="17"/>
      <c r="VJI1895" s="17"/>
      <c r="VJJ1895" s="17"/>
      <c r="VJK1895" s="17"/>
      <c r="VJL1895" s="17"/>
      <c r="VJM1895" s="17"/>
      <c r="VJN1895" s="17"/>
      <c r="VJO1895" s="17"/>
      <c r="VJP1895" s="17"/>
      <c r="VJQ1895" s="17"/>
      <c r="VJR1895" s="17"/>
      <c r="VJS1895" s="17"/>
      <c r="VJT1895" s="17"/>
      <c r="VJU1895" s="17"/>
      <c r="VJV1895" s="17"/>
      <c r="VJW1895" s="17"/>
      <c r="VJX1895" s="17"/>
      <c r="VJY1895" s="17"/>
      <c r="VJZ1895" s="17"/>
      <c r="VKA1895" s="17"/>
      <c r="VKB1895" s="17"/>
      <c r="VKC1895" s="17"/>
      <c r="VKD1895" s="17"/>
      <c r="VKE1895" s="17"/>
      <c r="VKF1895" s="17"/>
      <c r="VKG1895" s="17"/>
      <c r="VKH1895" s="17"/>
      <c r="VKI1895" s="17"/>
      <c r="VKJ1895" s="17"/>
      <c r="VKK1895" s="17"/>
      <c r="VKL1895" s="17"/>
      <c r="VKM1895" s="17"/>
      <c r="VKN1895" s="17"/>
      <c r="VKO1895" s="17"/>
      <c r="VKP1895" s="17"/>
      <c r="VKQ1895" s="17"/>
      <c r="VKR1895" s="17"/>
      <c r="VKS1895" s="17"/>
      <c r="VKT1895" s="17"/>
      <c r="VKU1895" s="17"/>
      <c r="VKV1895" s="17"/>
      <c r="VKW1895" s="17"/>
      <c r="VKX1895" s="17"/>
      <c r="VKY1895" s="17"/>
      <c r="VKZ1895" s="17"/>
      <c r="VLA1895" s="17"/>
      <c r="VLB1895" s="17"/>
      <c r="VLC1895" s="17"/>
      <c r="VLD1895" s="17"/>
      <c r="VLE1895" s="17"/>
      <c r="VLF1895" s="17"/>
      <c r="VLG1895" s="17"/>
      <c r="VLH1895" s="17"/>
      <c r="VLI1895" s="17"/>
      <c r="VLJ1895" s="17"/>
      <c r="VLK1895" s="17"/>
      <c r="VLL1895" s="17"/>
      <c r="VLM1895" s="17"/>
      <c r="VLN1895" s="17"/>
      <c r="VLO1895" s="17"/>
      <c r="VLP1895" s="17"/>
      <c r="VLQ1895" s="17"/>
      <c r="VLR1895" s="17"/>
      <c r="VLS1895" s="17"/>
      <c r="VLT1895" s="17"/>
      <c r="VLU1895" s="17"/>
      <c r="VLV1895" s="17"/>
      <c r="VLW1895" s="17"/>
      <c r="VLX1895" s="17"/>
      <c r="VLY1895" s="17"/>
      <c r="VLZ1895" s="17"/>
      <c r="VMA1895" s="17"/>
      <c r="VMB1895" s="17"/>
      <c r="VMC1895" s="17"/>
      <c r="VMD1895" s="17"/>
      <c r="VME1895" s="17"/>
      <c r="VMF1895" s="17"/>
      <c r="VMG1895" s="17"/>
      <c r="VMH1895" s="17"/>
      <c r="VMI1895" s="17"/>
      <c r="VMJ1895" s="17"/>
      <c r="VMK1895" s="17"/>
      <c r="VML1895" s="17"/>
      <c r="VMM1895" s="17"/>
      <c r="VMN1895" s="17"/>
      <c r="VMO1895" s="17"/>
      <c r="VMP1895" s="17"/>
      <c r="VMQ1895" s="17"/>
      <c r="VMR1895" s="17"/>
      <c r="VMS1895" s="17"/>
      <c r="VMT1895" s="17"/>
      <c r="VMU1895" s="17"/>
      <c r="VMV1895" s="17"/>
      <c r="VMW1895" s="17"/>
      <c r="VMX1895" s="17"/>
      <c r="VMY1895" s="17"/>
      <c r="VMZ1895" s="17"/>
      <c r="VNA1895" s="17"/>
      <c r="VNB1895" s="17"/>
      <c r="VNC1895" s="17"/>
      <c r="VND1895" s="17"/>
      <c r="VNE1895" s="17"/>
      <c r="VNF1895" s="17"/>
      <c r="VNG1895" s="17"/>
      <c r="VNH1895" s="17"/>
      <c r="VNI1895" s="17"/>
      <c r="VNJ1895" s="17"/>
      <c r="VNK1895" s="17"/>
      <c r="VNL1895" s="17"/>
      <c r="VNM1895" s="17"/>
      <c r="VNN1895" s="17"/>
      <c r="VNO1895" s="17"/>
      <c r="VNP1895" s="17"/>
      <c r="VNQ1895" s="17"/>
      <c r="VNR1895" s="17"/>
      <c r="VNS1895" s="17"/>
      <c r="VNT1895" s="17"/>
      <c r="VNU1895" s="17"/>
      <c r="VNV1895" s="17"/>
      <c r="VNW1895" s="17"/>
      <c r="VNX1895" s="17"/>
      <c r="VNY1895" s="17"/>
      <c r="VNZ1895" s="17"/>
      <c r="VOA1895" s="17"/>
      <c r="VOB1895" s="17"/>
      <c r="VOC1895" s="17"/>
      <c r="VOD1895" s="17"/>
      <c r="VOE1895" s="17"/>
      <c r="VOF1895" s="17"/>
      <c r="VOG1895" s="17"/>
      <c r="VOH1895" s="17"/>
      <c r="VOI1895" s="17"/>
      <c r="VOJ1895" s="17"/>
      <c r="VOK1895" s="17"/>
      <c r="VOL1895" s="17"/>
      <c r="VOM1895" s="17"/>
      <c r="VON1895" s="17"/>
      <c r="VOO1895" s="17"/>
      <c r="VOP1895" s="17"/>
      <c r="VOQ1895" s="17"/>
      <c r="VOR1895" s="17"/>
      <c r="VOS1895" s="17"/>
      <c r="VOT1895" s="17"/>
      <c r="VOU1895" s="17"/>
      <c r="VOV1895" s="17"/>
      <c r="VOW1895" s="17"/>
      <c r="VOX1895" s="17"/>
      <c r="VOY1895" s="17"/>
      <c r="VOZ1895" s="17"/>
      <c r="VPA1895" s="17"/>
      <c r="VPB1895" s="17"/>
      <c r="VPC1895" s="17"/>
      <c r="VPD1895" s="17"/>
      <c r="VPE1895" s="17"/>
      <c r="VPF1895" s="17"/>
      <c r="VPG1895" s="17"/>
      <c r="VPH1895" s="17"/>
      <c r="VPI1895" s="17"/>
      <c r="VPJ1895" s="17"/>
      <c r="VPK1895" s="17"/>
      <c r="VPL1895" s="17"/>
      <c r="VPM1895" s="17"/>
      <c r="VPN1895" s="17"/>
      <c r="VPO1895" s="17"/>
      <c r="VPP1895" s="17"/>
      <c r="VPQ1895" s="17"/>
      <c r="VPR1895" s="17"/>
      <c r="VPS1895" s="17"/>
      <c r="VPT1895" s="17"/>
      <c r="VPU1895" s="17"/>
      <c r="VPV1895" s="17"/>
      <c r="VPW1895" s="17"/>
      <c r="VPX1895" s="17"/>
      <c r="VPY1895" s="17"/>
      <c r="VPZ1895" s="17"/>
      <c r="VQA1895" s="17"/>
      <c r="VQB1895" s="17"/>
      <c r="VQC1895" s="17"/>
      <c r="VQD1895" s="17"/>
      <c r="VQE1895" s="17"/>
      <c r="VQF1895" s="17"/>
      <c r="VQG1895" s="17"/>
      <c r="VQH1895" s="17"/>
      <c r="VQI1895" s="17"/>
      <c r="VQJ1895" s="17"/>
      <c r="VQK1895" s="17"/>
      <c r="VQL1895" s="17"/>
      <c r="VQM1895" s="17"/>
      <c r="VQN1895" s="17"/>
      <c r="VQO1895" s="17"/>
      <c r="VQP1895" s="17"/>
      <c r="VQQ1895" s="17"/>
      <c r="VQR1895" s="17"/>
      <c r="VQS1895" s="17"/>
      <c r="VQT1895" s="17"/>
      <c r="VQU1895" s="17"/>
      <c r="VQV1895" s="17"/>
      <c r="VQW1895" s="17"/>
      <c r="VQX1895" s="17"/>
      <c r="VQY1895" s="17"/>
      <c r="VQZ1895" s="17"/>
      <c r="VRA1895" s="17"/>
      <c r="VRB1895" s="17"/>
      <c r="VRC1895" s="17"/>
      <c r="VRD1895" s="17"/>
      <c r="VRE1895" s="17"/>
      <c r="VRF1895" s="17"/>
      <c r="VRG1895" s="17"/>
      <c r="VRH1895" s="17"/>
      <c r="VRI1895" s="17"/>
      <c r="VRJ1895" s="17"/>
      <c r="VRK1895" s="17"/>
      <c r="VRL1895" s="17"/>
      <c r="VRM1895" s="17"/>
      <c r="VRN1895" s="17"/>
      <c r="VRO1895" s="17"/>
      <c r="VRP1895" s="17"/>
      <c r="VRQ1895" s="17"/>
      <c r="VRR1895" s="17"/>
      <c r="VRS1895" s="17"/>
      <c r="VRT1895" s="17"/>
      <c r="VRU1895" s="17"/>
      <c r="VRV1895" s="17"/>
      <c r="VRW1895" s="17"/>
      <c r="VRX1895" s="17"/>
      <c r="VRY1895" s="17"/>
      <c r="VRZ1895" s="17"/>
      <c r="VSA1895" s="17"/>
      <c r="VSB1895" s="17"/>
      <c r="VSC1895" s="17"/>
      <c r="VSD1895" s="17"/>
      <c r="VSE1895" s="17"/>
      <c r="VSF1895" s="17"/>
      <c r="VSG1895" s="17"/>
      <c r="VSH1895" s="17"/>
      <c r="VSI1895" s="17"/>
      <c r="VSJ1895" s="17"/>
      <c r="VSK1895" s="17"/>
      <c r="VSL1895" s="17"/>
      <c r="VSM1895" s="17"/>
      <c r="VSN1895" s="17"/>
      <c r="VSO1895" s="17"/>
      <c r="VSP1895" s="17"/>
      <c r="VSQ1895" s="17"/>
      <c r="VSR1895" s="17"/>
      <c r="VSS1895" s="17"/>
      <c r="VST1895" s="17"/>
      <c r="VSU1895" s="17"/>
      <c r="VSV1895" s="17"/>
      <c r="VSW1895" s="17"/>
      <c r="VSX1895" s="17"/>
      <c r="VSY1895" s="17"/>
      <c r="VSZ1895" s="17"/>
      <c r="VTA1895" s="17"/>
      <c r="VTB1895" s="17"/>
      <c r="VTC1895" s="17"/>
      <c r="VTD1895" s="17"/>
      <c r="VTE1895" s="17"/>
      <c r="VTF1895" s="17"/>
      <c r="VTG1895" s="17"/>
      <c r="VTH1895" s="17"/>
      <c r="VTI1895" s="17"/>
      <c r="VTJ1895" s="17"/>
      <c r="VTK1895" s="17"/>
      <c r="VTL1895" s="17"/>
      <c r="VTM1895" s="17"/>
      <c r="VTN1895" s="17"/>
      <c r="VTO1895" s="17"/>
      <c r="VTP1895" s="17"/>
      <c r="VTQ1895" s="17"/>
      <c r="VTR1895" s="17"/>
      <c r="VTS1895" s="17"/>
      <c r="VTT1895" s="17"/>
      <c r="VTU1895" s="17"/>
      <c r="VTV1895" s="17"/>
      <c r="VTW1895" s="17"/>
      <c r="VTX1895" s="17"/>
      <c r="VTY1895" s="17"/>
      <c r="VTZ1895" s="17"/>
      <c r="VUA1895" s="17"/>
      <c r="VUB1895" s="17"/>
      <c r="VUC1895" s="17"/>
      <c r="VUD1895" s="17"/>
      <c r="VUE1895" s="17"/>
      <c r="VUF1895" s="17"/>
      <c r="VUG1895" s="17"/>
      <c r="VUH1895" s="17"/>
      <c r="VUI1895" s="17"/>
      <c r="VUJ1895" s="17"/>
      <c r="VUK1895" s="17"/>
      <c r="VUL1895" s="17"/>
      <c r="VUM1895" s="17"/>
      <c r="VUN1895" s="17"/>
      <c r="VUO1895" s="17"/>
      <c r="VUP1895" s="17"/>
      <c r="VUQ1895" s="17"/>
      <c r="VUR1895" s="17"/>
      <c r="VUS1895" s="17"/>
      <c r="VUT1895" s="17"/>
      <c r="VUU1895" s="17"/>
      <c r="VUV1895" s="17"/>
      <c r="VUW1895" s="17"/>
      <c r="VUX1895" s="17"/>
      <c r="VUY1895" s="17"/>
      <c r="VUZ1895" s="17"/>
      <c r="VVA1895" s="17"/>
      <c r="VVB1895" s="17"/>
      <c r="VVC1895" s="17"/>
      <c r="VVD1895" s="17"/>
      <c r="VVE1895" s="17"/>
      <c r="VVF1895" s="17"/>
      <c r="VVG1895" s="17"/>
      <c r="VVH1895" s="17"/>
      <c r="VVI1895" s="17"/>
      <c r="VVJ1895" s="17"/>
      <c r="VVK1895" s="17"/>
      <c r="VVL1895" s="17"/>
      <c r="VVM1895" s="17"/>
      <c r="VVN1895" s="17"/>
      <c r="VVO1895" s="17"/>
      <c r="VVP1895" s="17"/>
      <c r="VVQ1895" s="17"/>
      <c r="VVR1895" s="17"/>
      <c r="VVS1895" s="17"/>
      <c r="VVT1895" s="17"/>
      <c r="VVU1895" s="17"/>
      <c r="VVV1895" s="17"/>
      <c r="VVW1895" s="17"/>
      <c r="VVX1895" s="17"/>
      <c r="VVY1895" s="17"/>
      <c r="VVZ1895" s="17"/>
      <c r="VWA1895" s="17"/>
      <c r="VWB1895" s="17"/>
      <c r="VWC1895" s="17"/>
      <c r="VWD1895" s="17"/>
      <c r="VWE1895" s="17"/>
      <c r="VWF1895" s="17"/>
      <c r="VWG1895" s="17"/>
      <c r="VWH1895" s="17"/>
      <c r="VWI1895" s="17"/>
      <c r="VWJ1895" s="17"/>
      <c r="VWK1895" s="17"/>
      <c r="VWL1895" s="17"/>
      <c r="VWM1895" s="17"/>
      <c r="VWN1895" s="17"/>
      <c r="VWO1895" s="17"/>
      <c r="VWP1895" s="17"/>
      <c r="VWQ1895" s="17"/>
      <c r="VWR1895" s="17"/>
      <c r="VWS1895" s="17"/>
      <c r="VWT1895" s="17"/>
      <c r="VWU1895" s="17"/>
      <c r="VWV1895" s="17"/>
      <c r="VWW1895" s="17"/>
      <c r="VWX1895" s="17"/>
      <c r="VWY1895" s="17"/>
      <c r="VWZ1895" s="17"/>
      <c r="VXA1895" s="17"/>
      <c r="VXB1895" s="17"/>
      <c r="VXC1895" s="17"/>
      <c r="VXD1895" s="17"/>
      <c r="VXE1895" s="17"/>
      <c r="VXF1895" s="17"/>
      <c r="VXG1895" s="17"/>
      <c r="VXH1895" s="17"/>
      <c r="VXI1895" s="17"/>
      <c r="VXJ1895" s="17"/>
      <c r="VXK1895" s="17"/>
      <c r="VXL1895" s="17"/>
      <c r="VXM1895" s="17"/>
      <c r="VXN1895" s="17"/>
      <c r="VXO1895" s="17"/>
      <c r="VXP1895" s="17"/>
      <c r="VXQ1895" s="17"/>
      <c r="VXR1895" s="17"/>
      <c r="VXS1895" s="17"/>
      <c r="VXT1895" s="17"/>
      <c r="VXU1895" s="17"/>
      <c r="VXV1895" s="17"/>
      <c r="VXW1895" s="17"/>
      <c r="VXX1895" s="17"/>
      <c r="VXY1895" s="17"/>
      <c r="VXZ1895" s="17"/>
      <c r="VYA1895" s="17"/>
      <c r="VYB1895" s="17"/>
      <c r="VYC1895" s="17"/>
      <c r="VYD1895" s="17"/>
      <c r="VYE1895" s="17"/>
      <c r="VYF1895" s="17"/>
      <c r="VYG1895" s="17"/>
      <c r="VYH1895" s="17"/>
      <c r="VYI1895" s="17"/>
      <c r="VYJ1895" s="17"/>
      <c r="VYK1895" s="17"/>
      <c r="VYL1895" s="17"/>
      <c r="VYM1895" s="17"/>
      <c r="VYN1895" s="17"/>
      <c r="VYO1895" s="17"/>
      <c r="VYP1895" s="17"/>
      <c r="VYQ1895" s="17"/>
      <c r="VYR1895" s="17"/>
      <c r="VYS1895" s="17"/>
      <c r="VYT1895" s="17"/>
      <c r="VYU1895" s="17"/>
      <c r="VYV1895" s="17"/>
      <c r="VYW1895" s="17"/>
      <c r="VYX1895" s="17"/>
      <c r="VYY1895" s="17"/>
      <c r="VYZ1895" s="17"/>
      <c r="VZA1895" s="17"/>
      <c r="VZB1895" s="17"/>
      <c r="VZC1895" s="17"/>
      <c r="VZD1895" s="17"/>
      <c r="VZE1895" s="17"/>
      <c r="VZF1895" s="17"/>
      <c r="VZG1895" s="17"/>
      <c r="VZH1895" s="17"/>
      <c r="VZI1895" s="17"/>
      <c r="VZJ1895" s="17"/>
      <c r="VZK1895" s="17"/>
      <c r="VZL1895" s="17"/>
      <c r="VZM1895" s="17"/>
      <c r="VZN1895" s="17"/>
      <c r="VZO1895" s="17"/>
      <c r="VZP1895" s="17"/>
      <c r="VZQ1895" s="17"/>
      <c r="VZR1895" s="17"/>
      <c r="VZS1895" s="17"/>
      <c r="VZT1895" s="17"/>
      <c r="VZU1895" s="17"/>
      <c r="VZV1895" s="17"/>
      <c r="VZW1895" s="17"/>
      <c r="VZX1895" s="17"/>
      <c r="VZY1895" s="17"/>
      <c r="VZZ1895" s="17"/>
      <c r="WAA1895" s="17"/>
      <c r="WAB1895" s="17"/>
      <c r="WAC1895" s="17"/>
      <c r="WAD1895" s="17"/>
      <c r="WAE1895" s="17"/>
      <c r="WAF1895" s="17"/>
      <c r="WAG1895" s="17"/>
      <c r="WAH1895" s="17"/>
      <c r="WAI1895" s="17"/>
      <c r="WAJ1895" s="17"/>
      <c r="WAK1895" s="17"/>
      <c r="WAL1895" s="17"/>
      <c r="WAM1895" s="17"/>
      <c r="WAN1895" s="17"/>
      <c r="WAO1895" s="17"/>
      <c r="WAP1895" s="17"/>
      <c r="WAQ1895" s="17"/>
      <c r="WAR1895" s="17"/>
      <c r="WAS1895" s="17"/>
      <c r="WAT1895" s="17"/>
      <c r="WAU1895" s="17"/>
      <c r="WAV1895" s="17"/>
      <c r="WAW1895" s="17"/>
      <c r="WAX1895" s="17"/>
      <c r="WAY1895" s="17"/>
      <c r="WAZ1895" s="17"/>
      <c r="WBA1895" s="17"/>
      <c r="WBB1895" s="17"/>
      <c r="WBC1895" s="17"/>
      <c r="WBD1895" s="17"/>
      <c r="WBE1895" s="17"/>
      <c r="WBF1895" s="17"/>
      <c r="WBG1895" s="17"/>
      <c r="WBH1895" s="17"/>
      <c r="WBI1895" s="17"/>
      <c r="WBJ1895" s="17"/>
      <c r="WBK1895" s="17"/>
      <c r="WBL1895" s="17"/>
      <c r="WBM1895" s="17"/>
      <c r="WBN1895" s="17"/>
      <c r="WBO1895" s="17"/>
      <c r="WBP1895" s="17"/>
      <c r="WBQ1895" s="17"/>
      <c r="WBR1895" s="17"/>
      <c r="WBS1895" s="17"/>
      <c r="WBT1895" s="17"/>
      <c r="WBU1895" s="17"/>
      <c r="WBV1895" s="17"/>
      <c r="WBW1895" s="17"/>
      <c r="WBX1895" s="17"/>
      <c r="WBY1895" s="17"/>
      <c r="WBZ1895" s="17"/>
      <c r="WCA1895" s="17"/>
      <c r="WCB1895" s="17"/>
      <c r="WCC1895" s="17"/>
      <c r="WCD1895" s="17"/>
      <c r="WCE1895" s="17"/>
      <c r="WCF1895" s="17"/>
      <c r="WCG1895" s="17"/>
      <c r="WCH1895" s="17"/>
      <c r="WCI1895" s="17"/>
      <c r="WCJ1895" s="17"/>
      <c r="WCK1895" s="17"/>
      <c r="WCL1895" s="17"/>
      <c r="WCM1895" s="17"/>
      <c r="WCN1895" s="17"/>
      <c r="WCO1895" s="17"/>
      <c r="WCP1895" s="17"/>
      <c r="WCQ1895" s="17"/>
      <c r="WCR1895" s="17"/>
      <c r="WCS1895" s="17"/>
      <c r="WCT1895" s="17"/>
      <c r="WCU1895" s="17"/>
      <c r="WCV1895" s="17"/>
      <c r="WCW1895" s="17"/>
      <c r="WCX1895" s="17"/>
      <c r="WCY1895" s="17"/>
      <c r="WCZ1895" s="17"/>
      <c r="WDA1895" s="17"/>
      <c r="WDB1895" s="17"/>
      <c r="WDC1895" s="17"/>
      <c r="WDD1895" s="17"/>
      <c r="WDE1895" s="17"/>
      <c r="WDF1895" s="17"/>
      <c r="WDG1895" s="17"/>
      <c r="WDH1895" s="17"/>
      <c r="WDI1895" s="17"/>
      <c r="WDJ1895" s="17"/>
      <c r="WDK1895" s="17"/>
      <c r="WDL1895" s="17"/>
      <c r="WDM1895" s="17"/>
      <c r="WDN1895" s="17"/>
      <c r="WDO1895" s="17"/>
      <c r="WDP1895" s="17"/>
      <c r="WDQ1895" s="17"/>
      <c r="WDR1895" s="17"/>
      <c r="WDS1895" s="17"/>
      <c r="WDT1895" s="17"/>
      <c r="WDU1895" s="17"/>
      <c r="WDV1895" s="17"/>
      <c r="WDW1895" s="17"/>
      <c r="WDX1895" s="17"/>
      <c r="WDY1895" s="17"/>
      <c r="WDZ1895" s="17"/>
      <c r="WEA1895" s="17"/>
      <c r="WEB1895" s="17"/>
      <c r="WEC1895" s="17"/>
      <c r="WED1895" s="17"/>
      <c r="WEE1895" s="17"/>
      <c r="WEF1895" s="17"/>
      <c r="WEG1895" s="17"/>
      <c r="WEH1895" s="17"/>
      <c r="WEI1895" s="17"/>
      <c r="WEJ1895" s="17"/>
      <c r="WEK1895" s="17"/>
      <c r="WEL1895" s="17"/>
      <c r="WEM1895" s="17"/>
      <c r="WEN1895" s="17"/>
      <c r="WEO1895" s="17"/>
      <c r="WEP1895" s="17"/>
      <c r="WEQ1895" s="17"/>
      <c r="WER1895" s="17"/>
      <c r="WES1895" s="17"/>
      <c r="WET1895" s="17"/>
      <c r="WEU1895" s="17"/>
      <c r="WEV1895" s="17"/>
      <c r="WEW1895" s="17"/>
      <c r="WEX1895" s="17"/>
      <c r="WEY1895" s="17"/>
      <c r="WEZ1895" s="17"/>
      <c r="WFA1895" s="17"/>
      <c r="WFB1895" s="17"/>
      <c r="WFC1895" s="17"/>
      <c r="WFD1895" s="17"/>
      <c r="WFE1895" s="17"/>
      <c r="WFF1895" s="17"/>
      <c r="WFG1895" s="17"/>
      <c r="WFH1895" s="17"/>
      <c r="WFI1895" s="17"/>
      <c r="WFJ1895" s="17"/>
      <c r="WFK1895" s="17"/>
      <c r="WFL1895" s="17"/>
      <c r="WFM1895" s="17"/>
      <c r="WFN1895" s="17"/>
      <c r="WFO1895" s="17"/>
      <c r="WFP1895" s="17"/>
      <c r="WFQ1895" s="17"/>
      <c r="WFR1895" s="17"/>
      <c r="WFS1895" s="17"/>
      <c r="WFT1895" s="17"/>
      <c r="WFU1895" s="17"/>
      <c r="WFV1895" s="17"/>
      <c r="WFW1895" s="17"/>
      <c r="WFX1895" s="17"/>
      <c r="WFY1895" s="17"/>
      <c r="WFZ1895" s="17"/>
      <c r="WGA1895" s="17"/>
      <c r="WGB1895" s="17"/>
      <c r="WGC1895" s="17"/>
      <c r="WGD1895" s="17"/>
      <c r="WGE1895" s="17"/>
      <c r="WGF1895" s="17"/>
      <c r="WGG1895" s="17"/>
      <c r="WGH1895" s="17"/>
      <c r="WGI1895" s="17"/>
      <c r="WGJ1895" s="17"/>
      <c r="WGK1895" s="17"/>
      <c r="WGL1895" s="17"/>
      <c r="WGM1895" s="17"/>
      <c r="WGN1895" s="17"/>
      <c r="WGO1895" s="17"/>
      <c r="WGP1895" s="17"/>
      <c r="WGQ1895" s="17"/>
      <c r="WGR1895" s="17"/>
      <c r="WGS1895" s="17"/>
      <c r="WGT1895" s="17"/>
      <c r="WGU1895" s="17"/>
      <c r="WGV1895" s="17"/>
      <c r="WGW1895" s="17"/>
      <c r="WGX1895" s="17"/>
      <c r="WGY1895" s="17"/>
      <c r="WGZ1895" s="17"/>
      <c r="WHA1895" s="17"/>
      <c r="WHB1895" s="17"/>
      <c r="WHC1895" s="17"/>
      <c r="WHD1895" s="17"/>
      <c r="WHE1895" s="17"/>
      <c r="WHF1895" s="17"/>
      <c r="WHG1895" s="17"/>
      <c r="WHH1895" s="17"/>
      <c r="WHI1895" s="17"/>
      <c r="WHJ1895" s="17"/>
      <c r="WHK1895" s="17"/>
      <c r="WHL1895" s="17"/>
      <c r="WHM1895" s="17"/>
      <c r="WHN1895" s="17"/>
      <c r="WHO1895" s="17"/>
      <c r="WHP1895" s="17"/>
      <c r="WHQ1895" s="17"/>
      <c r="WHR1895" s="17"/>
      <c r="WHS1895" s="17"/>
      <c r="WHT1895" s="17"/>
      <c r="WHU1895" s="17"/>
      <c r="WHV1895" s="17"/>
      <c r="WHW1895" s="17"/>
      <c r="WHX1895" s="17"/>
      <c r="WHY1895" s="17"/>
      <c r="WHZ1895" s="17"/>
      <c r="WIA1895" s="17"/>
      <c r="WIB1895" s="17"/>
      <c r="WIC1895" s="17"/>
      <c r="WID1895" s="17"/>
      <c r="WIE1895" s="17"/>
      <c r="WIF1895" s="17"/>
      <c r="WIG1895" s="17"/>
      <c r="WIH1895" s="17"/>
      <c r="WII1895" s="17"/>
      <c r="WIJ1895" s="17"/>
      <c r="WIK1895" s="17"/>
      <c r="WIL1895" s="17"/>
      <c r="WIM1895" s="17"/>
      <c r="WIN1895" s="17"/>
      <c r="WIO1895" s="17"/>
      <c r="WIP1895" s="17"/>
      <c r="WIQ1895" s="17"/>
      <c r="WIR1895" s="17"/>
      <c r="WIS1895" s="17"/>
      <c r="WIT1895" s="17"/>
      <c r="WIU1895" s="17"/>
      <c r="WIV1895" s="17"/>
      <c r="WIW1895" s="17"/>
      <c r="WIX1895" s="17"/>
      <c r="WIY1895" s="17"/>
      <c r="WIZ1895" s="17"/>
      <c r="WJA1895" s="17"/>
      <c r="WJB1895" s="17"/>
      <c r="WJC1895" s="17"/>
      <c r="WJD1895" s="17"/>
      <c r="WJE1895" s="17"/>
      <c r="WJF1895" s="17"/>
      <c r="WJG1895" s="17"/>
      <c r="WJH1895" s="17"/>
      <c r="WJI1895" s="17"/>
      <c r="WJJ1895" s="17"/>
      <c r="WJK1895" s="17"/>
      <c r="WJL1895" s="17"/>
      <c r="WJM1895" s="17"/>
      <c r="WJN1895" s="17"/>
      <c r="WJO1895" s="17"/>
      <c r="WJP1895" s="17"/>
      <c r="WJQ1895" s="17"/>
      <c r="WJR1895" s="17"/>
      <c r="WJS1895" s="17"/>
      <c r="WJT1895" s="17"/>
      <c r="WJU1895" s="17"/>
      <c r="WJV1895" s="17"/>
      <c r="WJW1895" s="17"/>
      <c r="WJX1895" s="17"/>
      <c r="WJY1895" s="17"/>
      <c r="WJZ1895" s="17"/>
      <c r="WKA1895" s="17"/>
      <c r="WKB1895" s="17"/>
      <c r="WKC1895" s="17"/>
      <c r="WKD1895" s="17"/>
      <c r="WKE1895" s="17"/>
      <c r="WKF1895" s="17"/>
      <c r="WKG1895" s="17"/>
      <c r="WKH1895" s="17"/>
      <c r="WKI1895" s="17"/>
      <c r="WKJ1895" s="17"/>
      <c r="WKK1895" s="17"/>
      <c r="WKL1895" s="17"/>
      <c r="WKM1895" s="17"/>
      <c r="WKN1895" s="17"/>
      <c r="WKO1895" s="17"/>
      <c r="WKP1895" s="17"/>
      <c r="WKQ1895" s="17"/>
      <c r="WKR1895" s="17"/>
      <c r="WKS1895" s="17"/>
      <c r="WKT1895" s="17"/>
      <c r="WKU1895" s="17"/>
      <c r="WKV1895" s="17"/>
      <c r="WKW1895" s="17"/>
      <c r="WKX1895" s="17"/>
      <c r="WKY1895" s="17"/>
      <c r="WKZ1895" s="17"/>
      <c r="WLA1895" s="17"/>
      <c r="WLB1895" s="17"/>
      <c r="WLC1895" s="17"/>
      <c r="WLD1895" s="17"/>
      <c r="WLE1895" s="17"/>
      <c r="WLF1895" s="17"/>
      <c r="WLG1895" s="17"/>
      <c r="WLH1895" s="17"/>
      <c r="WLI1895" s="17"/>
      <c r="WLJ1895" s="17"/>
      <c r="WLK1895" s="17"/>
      <c r="WLL1895" s="17"/>
      <c r="WLM1895" s="17"/>
      <c r="WLN1895" s="17"/>
      <c r="WLO1895" s="17"/>
      <c r="WLP1895" s="17"/>
      <c r="WLQ1895" s="17"/>
      <c r="WLR1895" s="17"/>
      <c r="WLS1895" s="17"/>
      <c r="WLT1895" s="17"/>
      <c r="WLU1895" s="17"/>
      <c r="WLV1895" s="17"/>
      <c r="WLW1895" s="17"/>
      <c r="WLX1895" s="17"/>
      <c r="WLY1895" s="17"/>
      <c r="WLZ1895" s="17"/>
      <c r="WMA1895" s="17"/>
      <c r="WMB1895" s="17"/>
      <c r="WMC1895" s="17"/>
      <c r="WMD1895" s="17"/>
      <c r="WME1895" s="17"/>
      <c r="WMF1895" s="17"/>
      <c r="WMG1895" s="17"/>
      <c r="WMH1895" s="17"/>
      <c r="WMI1895" s="17"/>
      <c r="WMJ1895" s="17"/>
      <c r="WMK1895" s="17"/>
      <c r="WML1895" s="17"/>
      <c r="WMM1895" s="17"/>
      <c r="WMN1895" s="17"/>
      <c r="WMO1895" s="17"/>
      <c r="WMP1895" s="17"/>
      <c r="WMQ1895" s="17"/>
      <c r="WMR1895" s="17"/>
      <c r="WMS1895" s="17"/>
      <c r="WMT1895" s="17"/>
      <c r="WMU1895" s="17"/>
      <c r="WMV1895" s="17"/>
      <c r="WMW1895" s="17"/>
      <c r="WMX1895" s="17"/>
      <c r="WMY1895" s="17"/>
      <c r="WMZ1895" s="17"/>
      <c r="WNA1895" s="17"/>
      <c r="WNB1895" s="17"/>
      <c r="WNC1895" s="17"/>
      <c r="WND1895" s="17"/>
      <c r="WNE1895" s="17"/>
      <c r="WNF1895" s="17"/>
      <c r="WNG1895" s="17"/>
      <c r="WNH1895" s="17"/>
      <c r="WNI1895" s="17"/>
      <c r="WNJ1895" s="17"/>
      <c r="WNK1895" s="17"/>
      <c r="WNL1895" s="17"/>
      <c r="WNM1895" s="17"/>
      <c r="WNN1895" s="17"/>
      <c r="WNO1895" s="17"/>
      <c r="WNP1895" s="17"/>
      <c r="WNQ1895" s="17"/>
      <c r="WNR1895" s="17"/>
      <c r="WNS1895" s="17"/>
      <c r="WNT1895" s="17"/>
      <c r="WNU1895" s="17"/>
      <c r="WNV1895" s="17"/>
      <c r="WNW1895" s="17"/>
      <c r="WNX1895" s="17"/>
      <c r="WNY1895" s="17"/>
      <c r="WNZ1895" s="17"/>
      <c r="WOA1895" s="17"/>
      <c r="WOB1895" s="17"/>
      <c r="WOC1895" s="17"/>
      <c r="WOD1895" s="17"/>
      <c r="WOE1895" s="17"/>
      <c r="WOF1895" s="17"/>
      <c r="WOG1895" s="17"/>
      <c r="WOH1895" s="17"/>
      <c r="WOI1895" s="17"/>
      <c r="WOJ1895" s="17"/>
      <c r="WOK1895" s="17"/>
      <c r="WOL1895" s="17"/>
      <c r="WOM1895" s="17"/>
      <c r="WON1895" s="17"/>
      <c r="WOO1895" s="17"/>
      <c r="WOP1895" s="17"/>
      <c r="WOQ1895" s="17"/>
      <c r="WOR1895" s="17"/>
      <c r="WOS1895" s="17"/>
      <c r="WOT1895" s="17"/>
      <c r="WOU1895" s="17"/>
      <c r="WOV1895" s="17"/>
      <c r="WOW1895" s="17"/>
      <c r="WOX1895" s="17"/>
      <c r="WOY1895" s="17"/>
      <c r="WOZ1895" s="17"/>
      <c r="WPA1895" s="17"/>
      <c r="WPB1895" s="17"/>
      <c r="WPC1895" s="17"/>
      <c r="WPD1895" s="17"/>
      <c r="WPE1895" s="17"/>
      <c r="WPF1895" s="17"/>
      <c r="WPG1895" s="17"/>
      <c r="WPH1895" s="17"/>
      <c r="WPI1895" s="17"/>
      <c r="WPJ1895" s="17"/>
      <c r="WPK1895" s="17"/>
      <c r="WPL1895" s="17"/>
      <c r="WPM1895" s="17"/>
      <c r="WPN1895" s="17"/>
      <c r="WPO1895" s="17"/>
      <c r="WPP1895" s="17"/>
      <c r="WPQ1895" s="17"/>
      <c r="WPR1895" s="17"/>
      <c r="WPS1895" s="17"/>
      <c r="WPT1895" s="17"/>
      <c r="WPU1895" s="17"/>
      <c r="WPV1895" s="17"/>
      <c r="WPW1895" s="17"/>
      <c r="WPX1895" s="17"/>
      <c r="WPY1895" s="17"/>
      <c r="WPZ1895" s="17"/>
      <c r="WQA1895" s="17"/>
      <c r="WQB1895" s="17"/>
      <c r="WQC1895" s="17"/>
      <c r="WQD1895" s="17"/>
      <c r="WQE1895" s="17"/>
      <c r="WQF1895" s="17"/>
      <c r="WQG1895" s="17"/>
      <c r="WQH1895" s="17"/>
      <c r="WQI1895" s="17"/>
      <c r="WQJ1895" s="17"/>
      <c r="WQK1895" s="17"/>
      <c r="WQL1895" s="17"/>
      <c r="WQM1895" s="17"/>
      <c r="WQN1895" s="17"/>
      <c r="WQO1895" s="17"/>
      <c r="WQP1895" s="17"/>
      <c r="WQQ1895" s="17"/>
      <c r="WQR1895" s="17"/>
      <c r="WQS1895" s="17"/>
      <c r="WQT1895" s="17"/>
      <c r="WQU1895" s="17"/>
      <c r="WQV1895" s="17"/>
      <c r="WQW1895" s="17"/>
      <c r="WQX1895" s="17"/>
      <c r="WQY1895" s="17"/>
      <c r="WQZ1895" s="17"/>
      <c r="WRA1895" s="17"/>
      <c r="WRB1895" s="17"/>
      <c r="WRC1895" s="17"/>
      <c r="WRD1895" s="17"/>
      <c r="WRE1895" s="17"/>
      <c r="WRF1895" s="17"/>
      <c r="WRG1895" s="17"/>
      <c r="WRH1895" s="17"/>
      <c r="WRI1895" s="17"/>
      <c r="WRJ1895" s="17"/>
      <c r="WRK1895" s="17"/>
      <c r="WRL1895" s="17"/>
      <c r="WRM1895" s="17"/>
      <c r="WRN1895" s="17"/>
      <c r="WRO1895" s="17"/>
      <c r="WRP1895" s="17"/>
      <c r="WRQ1895" s="17"/>
      <c r="WRR1895" s="17"/>
      <c r="WRS1895" s="17"/>
      <c r="WRT1895" s="17"/>
      <c r="WRU1895" s="17"/>
      <c r="WRV1895" s="17"/>
      <c r="WRW1895" s="17"/>
      <c r="WRX1895" s="17"/>
      <c r="WRY1895" s="17"/>
      <c r="WRZ1895" s="17"/>
      <c r="WSA1895" s="17"/>
      <c r="WSB1895" s="17"/>
      <c r="WSC1895" s="17"/>
      <c r="WSD1895" s="17"/>
      <c r="WSE1895" s="17"/>
      <c r="WSF1895" s="17"/>
      <c r="WSG1895" s="17"/>
      <c r="WSH1895" s="17"/>
      <c r="WSI1895" s="17"/>
      <c r="WSJ1895" s="17"/>
      <c r="WSK1895" s="17"/>
      <c r="WSL1895" s="17"/>
      <c r="WSM1895" s="17"/>
      <c r="WSN1895" s="17"/>
      <c r="WSO1895" s="17"/>
      <c r="WSP1895" s="17"/>
      <c r="WSQ1895" s="17"/>
      <c r="WSR1895" s="17"/>
      <c r="WSS1895" s="17"/>
      <c r="WST1895" s="17"/>
      <c r="WSU1895" s="17"/>
      <c r="WSV1895" s="17"/>
      <c r="WSW1895" s="17"/>
      <c r="WSX1895" s="17"/>
      <c r="WSY1895" s="17"/>
      <c r="WSZ1895" s="17"/>
      <c r="WTA1895" s="17"/>
      <c r="WTB1895" s="17"/>
      <c r="WTC1895" s="17"/>
      <c r="WTD1895" s="17"/>
      <c r="WTE1895" s="17"/>
      <c r="WTF1895" s="17"/>
      <c r="WTG1895" s="17"/>
      <c r="WTH1895" s="17"/>
      <c r="WTI1895" s="17"/>
      <c r="WTJ1895" s="17"/>
      <c r="WTK1895" s="17"/>
      <c r="WTL1895" s="17"/>
      <c r="WTM1895" s="17"/>
      <c r="WTN1895" s="17"/>
      <c r="WTO1895" s="17"/>
      <c r="WTP1895" s="17"/>
      <c r="WTQ1895" s="17"/>
      <c r="WTR1895" s="17"/>
      <c r="WTS1895" s="17"/>
      <c r="WTT1895" s="17"/>
      <c r="WTU1895" s="17"/>
      <c r="WTV1895" s="17"/>
      <c r="WTW1895" s="17"/>
      <c r="WTX1895" s="17"/>
      <c r="WTY1895" s="17"/>
      <c r="WTZ1895" s="17"/>
      <c r="WUA1895" s="17"/>
      <c r="WUB1895" s="17"/>
      <c r="WUC1895" s="17"/>
      <c r="WUD1895" s="17"/>
      <c r="WUE1895" s="17"/>
      <c r="WUF1895" s="17"/>
      <c r="WUG1895" s="17"/>
      <c r="WUH1895" s="17"/>
      <c r="WUI1895" s="17"/>
      <c r="WUJ1895" s="17"/>
      <c r="WUK1895" s="17"/>
      <c r="WUL1895" s="17"/>
      <c r="WUM1895" s="17"/>
      <c r="WUN1895" s="17"/>
      <c r="WUO1895" s="17"/>
      <c r="WUP1895" s="17"/>
      <c r="WUQ1895" s="17"/>
      <c r="WUR1895" s="17"/>
      <c r="WUS1895" s="17"/>
      <c r="WUT1895" s="17"/>
      <c r="WUU1895" s="17"/>
      <c r="WUV1895" s="17"/>
      <c r="WUW1895" s="17"/>
      <c r="WUX1895" s="17"/>
      <c r="WUY1895" s="17"/>
      <c r="WUZ1895" s="17"/>
      <c r="WVA1895" s="17"/>
      <c r="WVB1895" s="17"/>
      <c r="WVC1895" s="17"/>
      <c r="WVD1895" s="17"/>
      <c r="WVE1895" s="17"/>
      <c r="WVF1895" s="17"/>
      <c r="WVG1895" s="17"/>
      <c r="WVH1895" s="17"/>
      <c r="WVI1895" s="17"/>
      <c r="WVJ1895" s="17"/>
      <c r="WVK1895" s="17"/>
      <c r="WVL1895" s="17"/>
      <c r="WVM1895" s="17"/>
      <c r="WVN1895" s="17"/>
      <c r="WVO1895" s="17"/>
      <c r="WVP1895" s="17"/>
      <c r="WVQ1895" s="17"/>
      <c r="WVR1895" s="17"/>
      <c r="WVS1895" s="17"/>
      <c r="WVT1895" s="17"/>
      <c r="WVU1895" s="17"/>
      <c r="WVV1895" s="17"/>
      <c r="WVW1895" s="17"/>
      <c r="WVX1895" s="17"/>
      <c r="WVY1895" s="17"/>
      <c r="WVZ1895" s="17"/>
      <c r="WWA1895" s="17"/>
      <c r="WWB1895" s="17"/>
      <c r="WWC1895" s="17"/>
      <c r="WWD1895" s="17"/>
      <c r="WWE1895" s="17"/>
      <c r="WWF1895" s="17"/>
      <c r="WWG1895" s="17"/>
      <c r="WWH1895" s="17"/>
      <c r="WWI1895" s="17"/>
      <c r="WWJ1895" s="17"/>
      <c r="WWK1895" s="17"/>
      <c r="WWL1895" s="17"/>
      <c r="WWM1895" s="17"/>
      <c r="WWN1895" s="17"/>
      <c r="WWO1895" s="17"/>
      <c r="WWP1895" s="17"/>
      <c r="WWQ1895" s="17"/>
      <c r="WWR1895" s="17"/>
      <c r="WWS1895" s="17"/>
      <c r="WWT1895" s="17"/>
      <c r="WWU1895" s="17"/>
      <c r="WWV1895" s="17"/>
      <c r="WWW1895" s="17"/>
      <c r="WWX1895" s="17"/>
      <c r="WWY1895" s="17"/>
      <c r="WWZ1895" s="17"/>
      <c r="WXA1895" s="17"/>
      <c r="WXB1895" s="17"/>
      <c r="WXC1895" s="17"/>
      <c r="WXD1895" s="17"/>
      <c r="WXE1895" s="17"/>
      <c r="WXF1895" s="17"/>
      <c r="WXG1895" s="17"/>
      <c r="WXH1895" s="17"/>
      <c r="WXI1895" s="17"/>
      <c r="WXJ1895" s="17"/>
      <c r="WXK1895" s="17"/>
      <c r="WXL1895" s="17"/>
      <c r="WXM1895" s="17"/>
      <c r="WXN1895" s="17"/>
      <c r="WXO1895" s="17"/>
      <c r="WXP1895" s="17"/>
      <c r="WXQ1895" s="17"/>
      <c r="WXR1895" s="17"/>
      <c r="WXS1895" s="17"/>
      <c r="WXT1895" s="17"/>
      <c r="WXU1895" s="17"/>
      <c r="WXV1895" s="17"/>
      <c r="WXW1895" s="17"/>
      <c r="WXX1895" s="17"/>
      <c r="WXY1895" s="17"/>
      <c r="WXZ1895" s="17"/>
      <c r="WYA1895" s="17"/>
      <c r="WYB1895" s="17"/>
      <c r="WYC1895" s="17"/>
      <c r="WYD1895" s="17"/>
      <c r="WYE1895" s="17"/>
      <c r="WYF1895" s="17"/>
      <c r="WYG1895" s="17"/>
      <c r="WYH1895" s="17"/>
      <c r="WYI1895" s="17"/>
      <c r="WYJ1895" s="17"/>
      <c r="WYK1895" s="17"/>
      <c r="WYL1895" s="17"/>
      <c r="WYM1895" s="17"/>
      <c r="WYN1895" s="17"/>
      <c r="WYO1895" s="17"/>
      <c r="WYP1895" s="17"/>
      <c r="WYQ1895" s="17"/>
      <c r="WYR1895" s="17"/>
      <c r="WYS1895" s="17"/>
      <c r="WYT1895" s="17"/>
      <c r="WYU1895" s="17"/>
      <c r="WYV1895" s="17"/>
      <c r="WYW1895" s="17"/>
      <c r="WYX1895" s="17"/>
      <c r="WYY1895" s="17"/>
      <c r="WYZ1895" s="17"/>
      <c r="WZA1895" s="17"/>
      <c r="WZB1895" s="17"/>
      <c r="WZC1895" s="17"/>
      <c r="WZD1895" s="17"/>
      <c r="WZE1895" s="17"/>
      <c r="WZF1895" s="17"/>
      <c r="WZG1895" s="17"/>
      <c r="WZH1895" s="17"/>
      <c r="WZI1895" s="17"/>
      <c r="WZJ1895" s="17"/>
      <c r="WZK1895" s="17"/>
      <c r="WZL1895" s="17"/>
      <c r="WZM1895" s="17"/>
      <c r="WZN1895" s="17"/>
      <c r="WZO1895" s="17"/>
      <c r="WZP1895" s="17"/>
      <c r="WZQ1895" s="17"/>
      <c r="WZR1895" s="17"/>
      <c r="WZS1895" s="17"/>
      <c r="WZT1895" s="17"/>
      <c r="WZU1895" s="17"/>
      <c r="WZV1895" s="17"/>
      <c r="WZW1895" s="17"/>
      <c r="WZX1895" s="17"/>
      <c r="WZY1895" s="17"/>
      <c r="WZZ1895" s="17"/>
      <c r="XAA1895" s="17"/>
      <c r="XAB1895" s="17"/>
      <c r="XAC1895" s="17"/>
      <c r="XAD1895" s="17"/>
      <c r="XAE1895" s="17"/>
      <c r="XAF1895" s="17"/>
      <c r="XAG1895" s="17"/>
      <c r="XAH1895" s="17"/>
      <c r="XAI1895" s="17"/>
      <c r="XAJ1895" s="17"/>
      <c r="XAK1895" s="17"/>
      <c r="XAL1895" s="17"/>
      <c r="XAM1895" s="17"/>
      <c r="XAN1895" s="17"/>
      <c r="XAO1895" s="17"/>
      <c r="XAP1895" s="17"/>
      <c r="XAQ1895" s="17"/>
      <c r="XAR1895" s="17"/>
      <c r="XAS1895" s="17"/>
      <c r="XAT1895" s="17"/>
      <c r="XAU1895" s="17"/>
      <c r="XAV1895" s="17"/>
      <c r="XAW1895" s="17"/>
      <c r="XAX1895" s="17"/>
      <c r="XAY1895" s="17"/>
      <c r="XAZ1895" s="17"/>
      <c r="XBA1895" s="17"/>
      <c r="XBB1895" s="17"/>
      <c r="XBC1895" s="17"/>
      <c r="XBD1895" s="17"/>
      <c r="XBE1895" s="17"/>
      <c r="XBF1895" s="17"/>
      <c r="XBG1895" s="17"/>
      <c r="XBH1895" s="17"/>
      <c r="XBI1895" s="17"/>
      <c r="XBJ1895" s="17"/>
      <c r="XBK1895" s="17"/>
      <c r="XBL1895" s="17"/>
      <c r="XBM1895" s="17"/>
      <c r="XBN1895" s="17"/>
      <c r="XBO1895" s="17"/>
      <c r="XBP1895" s="17"/>
      <c r="XBQ1895" s="17"/>
      <c r="XBR1895" s="17"/>
      <c r="XBS1895" s="17"/>
      <c r="XBT1895" s="17"/>
      <c r="XBU1895" s="17"/>
      <c r="XBV1895" s="17"/>
      <c r="XBW1895" s="17"/>
      <c r="XBX1895" s="17"/>
      <c r="XBY1895" s="17"/>
      <c r="XBZ1895" s="17"/>
      <c r="XCA1895" s="17"/>
      <c r="XCB1895" s="17"/>
      <c r="XCC1895" s="17"/>
      <c r="XCD1895" s="17"/>
      <c r="XCE1895" s="17"/>
      <c r="XCF1895" s="17"/>
      <c r="XCG1895" s="17"/>
      <c r="XCH1895" s="17"/>
      <c r="XCI1895" s="17"/>
      <c r="XCJ1895" s="17"/>
      <c r="XCK1895" s="17"/>
      <c r="XCL1895" s="17"/>
      <c r="XCM1895" s="17"/>
      <c r="XCN1895" s="17"/>
      <c r="XCO1895" s="17"/>
      <c r="XCP1895" s="17"/>
      <c r="XCQ1895" s="17"/>
      <c r="XCR1895" s="17"/>
      <c r="XCS1895" s="17"/>
      <c r="XCT1895" s="17"/>
      <c r="XCU1895" s="17"/>
      <c r="XCV1895" s="17"/>
      <c r="XCW1895" s="17"/>
      <c r="XCX1895" s="17"/>
      <c r="XCY1895" s="17"/>
      <c r="XCZ1895" s="17"/>
      <c r="XDA1895" s="17"/>
      <c r="XDB1895" s="17"/>
      <c r="XDC1895" s="17"/>
      <c r="XDD1895" s="17"/>
      <c r="XDE1895" s="17"/>
      <c r="XDF1895" s="17"/>
      <c r="XDG1895" s="17"/>
      <c r="XDH1895" s="17"/>
      <c r="XDI1895" s="17"/>
      <c r="XDJ1895" s="17"/>
      <c r="XDK1895" s="17"/>
      <c r="XDL1895" s="17"/>
      <c r="XDM1895" s="17"/>
      <c r="XDN1895" s="17"/>
      <c r="XDO1895" s="17"/>
      <c r="XDP1895" s="17"/>
      <c r="XDQ1895" s="17"/>
      <c r="XDR1895" s="17"/>
      <c r="XDS1895" s="17"/>
      <c r="XDT1895" s="17"/>
      <c r="XDU1895" s="17"/>
      <c r="XDV1895" s="17"/>
      <c r="XDW1895" s="17"/>
      <c r="XDX1895" s="17"/>
      <c r="XDY1895" s="17"/>
      <c r="XDZ1895" s="17"/>
      <c r="XEA1895" s="17"/>
      <c r="XEB1895" s="17"/>
      <c r="XEC1895" s="17"/>
      <c r="XED1895" s="17"/>
      <c r="XEE1895" s="17"/>
      <c r="XEF1895" s="17"/>
    </row>
  </sheetData>
  <autoFilter ref="A2:E1895">
    <extLst/>
  </autoFilter>
  <mergeCells count="2">
    <mergeCell ref="A1:F1"/>
    <mergeCell ref="B1892:C1892"/>
  </mergeCells>
  <pageMargins left="0.629861111111111" right="0.354166666666667" top="0.393055555555556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:F2"/>
    </sheetView>
  </sheetViews>
  <sheetFormatPr defaultColWidth="9" defaultRowHeight="12" outlineLevelCol="5"/>
  <cols>
    <col min="1" max="1" width="10" style="1" customWidth="1"/>
    <col min="2" max="2" width="15.75" style="1" customWidth="1"/>
    <col min="3" max="3" width="17.75" style="1" customWidth="1"/>
    <col min="4" max="4" width="15.375" style="1" customWidth="1"/>
    <col min="5" max="5" width="14.125" style="1" customWidth="1"/>
    <col min="6" max="6" width="18.125" style="1" customWidth="1"/>
    <col min="7" max="16384" width="9" style="1"/>
  </cols>
  <sheetData>
    <row r="1" s="1" customFormat="1" ht="27" customHeight="1" spans="1:6">
      <c r="A1" s="3" t="s">
        <v>1881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15" customHeight="1" spans="1:6">
      <c r="A3" s="5">
        <v>1</v>
      </c>
      <c r="B3" s="5" t="s">
        <v>7</v>
      </c>
      <c r="C3" s="5" t="s">
        <v>1882</v>
      </c>
      <c r="D3" s="5">
        <v>1026</v>
      </c>
      <c r="E3" s="5">
        <v>2</v>
      </c>
      <c r="F3" s="6">
        <v>2021.2</v>
      </c>
    </row>
    <row r="4" s="1" customFormat="1" ht="15" customHeight="1" spans="1:6">
      <c r="A4" s="5">
        <v>2</v>
      </c>
      <c r="B4" s="5" t="s">
        <v>7</v>
      </c>
      <c r="C4" s="5" t="s">
        <v>1883</v>
      </c>
      <c r="D4" s="5">
        <v>719</v>
      </c>
      <c r="E4" s="5">
        <v>1</v>
      </c>
      <c r="F4" s="6">
        <v>2021.2</v>
      </c>
    </row>
    <row r="5" s="1" customFormat="1" ht="15" customHeight="1" spans="1:6">
      <c r="A5" s="5">
        <v>3</v>
      </c>
      <c r="B5" s="5" t="s">
        <v>7</v>
      </c>
      <c r="C5" s="5" t="s">
        <v>1884</v>
      </c>
      <c r="D5" s="5">
        <v>649</v>
      </c>
      <c r="E5" s="5">
        <v>1</v>
      </c>
      <c r="F5" s="6">
        <v>2021.2</v>
      </c>
    </row>
    <row r="6" s="1" customFormat="1" ht="15" customHeight="1" spans="1:6">
      <c r="A6" s="5">
        <v>4</v>
      </c>
      <c r="B6" s="5" t="s">
        <v>497</v>
      </c>
      <c r="C6" s="7" t="s">
        <v>1885</v>
      </c>
      <c r="D6" s="5">
        <v>1034.2</v>
      </c>
      <c r="E6" s="7">
        <v>2</v>
      </c>
      <c r="F6" s="6">
        <v>2021.2</v>
      </c>
    </row>
    <row r="7" s="1" customFormat="1" ht="15" customHeight="1" spans="1:6">
      <c r="A7" s="5">
        <v>5</v>
      </c>
      <c r="B7" s="5" t="s">
        <v>497</v>
      </c>
      <c r="C7" s="7" t="s">
        <v>1886</v>
      </c>
      <c r="D7" s="5">
        <v>470.6</v>
      </c>
      <c r="E7" s="7">
        <v>1</v>
      </c>
      <c r="F7" s="6">
        <v>2021.2</v>
      </c>
    </row>
    <row r="8" s="1" customFormat="1" ht="15" customHeight="1" spans="1:6">
      <c r="A8" s="5">
        <v>6</v>
      </c>
      <c r="B8" s="5" t="s">
        <v>497</v>
      </c>
      <c r="C8" s="8" t="s">
        <v>1887</v>
      </c>
      <c r="D8" s="5">
        <v>455.1</v>
      </c>
      <c r="E8" s="7">
        <v>1</v>
      </c>
      <c r="F8" s="6">
        <v>2021.2</v>
      </c>
    </row>
    <row r="9" s="1" customFormat="1" ht="15" customHeight="1" spans="1:6">
      <c r="A9" s="5">
        <v>7</v>
      </c>
      <c r="B9" s="5" t="s">
        <v>497</v>
      </c>
      <c r="C9" s="7" t="s">
        <v>1888</v>
      </c>
      <c r="D9" s="5">
        <v>595.1</v>
      </c>
      <c r="E9" s="7">
        <v>1</v>
      </c>
      <c r="F9" s="6">
        <v>2021.2</v>
      </c>
    </row>
    <row r="10" s="1" customFormat="1" ht="15" customHeight="1" spans="1:6">
      <c r="A10" s="5">
        <v>8</v>
      </c>
      <c r="B10" s="5" t="s">
        <v>497</v>
      </c>
      <c r="C10" s="7" t="s">
        <v>1889</v>
      </c>
      <c r="D10" s="5">
        <v>995.5</v>
      </c>
      <c r="E10" s="7">
        <v>2</v>
      </c>
      <c r="F10" s="6">
        <v>2021.2</v>
      </c>
    </row>
    <row r="11" s="1" customFormat="1" ht="15" customHeight="1" spans="1:6">
      <c r="A11" s="5">
        <v>9</v>
      </c>
      <c r="B11" s="5" t="s">
        <v>497</v>
      </c>
      <c r="C11" s="7" t="s">
        <v>1890</v>
      </c>
      <c r="D11" s="5">
        <v>1020.2</v>
      </c>
      <c r="E11" s="7">
        <v>2</v>
      </c>
      <c r="F11" s="6">
        <v>2021.2</v>
      </c>
    </row>
    <row r="12" s="1" customFormat="1" ht="15" customHeight="1" spans="1:6">
      <c r="A12" s="5">
        <v>10</v>
      </c>
      <c r="B12" s="5" t="s">
        <v>497</v>
      </c>
      <c r="C12" s="7" t="s">
        <v>1891</v>
      </c>
      <c r="D12" s="5">
        <v>580.1</v>
      </c>
      <c r="E12" s="7">
        <v>1</v>
      </c>
      <c r="F12" s="6">
        <v>2021.2</v>
      </c>
    </row>
    <row r="13" s="1" customFormat="1" ht="15" customHeight="1" spans="1:6">
      <c r="A13" s="5">
        <v>11</v>
      </c>
      <c r="B13" s="5" t="s">
        <v>497</v>
      </c>
      <c r="C13" s="7" t="s">
        <v>1892</v>
      </c>
      <c r="D13" s="5">
        <v>580.1</v>
      </c>
      <c r="E13" s="7">
        <v>1</v>
      </c>
      <c r="F13" s="6">
        <v>2021.2</v>
      </c>
    </row>
    <row r="14" s="1" customFormat="1" ht="15" customHeight="1" spans="1:6">
      <c r="A14" s="5">
        <v>12</v>
      </c>
      <c r="B14" s="5" t="s">
        <v>497</v>
      </c>
      <c r="C14" s="7" t="s">
        <v>1893</v>
      </c>
      <c r="D14" s="5">
        <v>611.1</v>
      </c>
      <c r="E14" s="7">
        <v>1</v>
      </c>
      <c r="F14" s="6">
        <v>2021.2</v>
      </c>
    </row>
    <row r="15" s="1" customFormat="1" ht="15" customHeight="1" spans="1:6">
      <c r="A15" s="5">
        <v>13</v>
      </c>
      <c r="B15" s="5" t="s">
        <v>497</v>
      </c>
      <c r="C15" s="8" t="s">
        <v>856</v>
      </c>
      <c r="D15" s="5">
        <v>461.1</v>
      </c>
      <c r="E15" s="7">
        <v>1</v>
      </c>
      <c r="F15" s="6">
        <v>2021.2</v>
      </c>
    </row>
    <row r="16" s="1" customFormat="1" ht="15" customHeight="1" spans="1:6">
      <c r="A16" s="5">
        <v>14</v>
      </c>
      <c r="B16" s="5" t="s">
        <v>497</v>
      </c>
      <c r="C16" s="7" t="s">
        <v>1894</v>
      </c>
      <c r="D16" s="5">
        <v>481.1</v>
      </c>
      <c r="E16" s="7">
        <v>1</v>
      </c>
      <c r="F16" s="6">
        <v>2021.2</v>
      </c>
    </row>
    <row r="17" s="1" customFormat="1" ht="15" customHeight="1" spans="1:6">
      <c r="A17" s="5">
        <v>15</v>
      </c>
      <c r="B17" s="5" t="s">
        <v>497</v>
      </c>
      <c r="C17" s="7" t="s">
        <v>1895</v>
      </c>
      <c r="D17" s="5">
        <v>513.1</v>
      </c>
      <c r="E17" s="7">
        <v>1</v>
      </c>
      <c r="F17" s="6">
        <v>2021.2</v>
      </c>
    </row>
    <row r="18" s="1" customFormat="1" ht="15" customHeight="1" spans="1:6">
      <c r="A18" s="5">
        <v>16</v>
      </c>
      <c r="B18" s="5" t="s">
        <v>497</v>
      </c>
      <c r="C18" s="9" t="s">
        <v>1896</v>
      </c>
      <c r="D18" s="5">
        <v>620.6</v>
      </c>
      <c r="E18" s="7">
        <v>1</v>
      </c>
      <c r="F18" s="6">
        <v>2021.2</v>
      </c>
    </row>
    <row r="19" s="1" customFormat="1" ht="15" customHeight="1" spans="1:6">
      <c r="A19" s="5">
        <v>17</v>
      </c>
      <c r="B19" s="5" t="s">
        <v>497</v>
      </c>
      <c r="C19" s="5" t="s">
        <v>1897</v>
      </c>
      <c r="D19" s="5">
        <v>1806.99</v>
      </c>
      <c r="E19" s="8">
        <v>3</v>
      </c>
      <c r="F19" s="6">
        <v>2021.2</v>
      </c>
    </row>
    <row r="20" s="1" customFormat="1" ht="15" customHeight="1" spans="1:6">
      <c r="A20" s="5">
        <v>18</v>
      </c>
      <c r="B20" s="10" t="s">
        <v>1898</v>
      </c>
      <c r="C20" s="9" t="s">
        <v>1899</v>
      </c>
      <c r="D20" s="5">
        <v>480.1</v>
      </c>
      <c r="E20" s="9">
        <v>1</v>
      </c>
      <c r="F20" s="6">
        <v>2021.2</v>
      </c>
    </row>
    <row r="21" s="1" customFormat="1" ht="15" customHeight="1" spans="1:6">
      <c r="A21" s="5">
        <v>19</v>
      </c>
      <c r="B21" s="10" t="s">
        <v>1898</v>
      </c>
      <c r="C21" s="9" t="s">
        <v>1900</v>
      </c>
      <c r="D21" s="5">
        <v>445.1</v>
      </c>
      <c r="E21" s="9">
        <v>1</v>
      </c>
      <c r="F21" s="6">
        <v>2021.2</v>
      </c>
    </row>
    <row r="22" s="1" customFormat="1" ht="15" customHeight="1" spans="1:6">
      <c r="A22" s="5">
        <v>20</v>
      </c>
      <c r="B22" s="10" t="s">
        <v>1898</v>
      </c>
      <c r="C22" s="9" t="s">
        <v>1901</v>
      </c>
      <c r="D22" s="5">
        <v>535.6</v>
      </c>
      <c r="E22" s="9">
        <v>1</v>
      </c>
      <c r="F22" s="6">
        <v>2021.2</v>
      </c>
    </row>
    <row r="23" s="1" customFormat="1" ht="15" customHeight="1" spans="1:6">
      <c r="A23" s="5">
        <v>21</v>
      </c>
      <c r="B23" s="10" t="s">
        <v>1898</v>
      </c>
      <c r="C23" s="9" t="s">
        <v>1902</v>
      </c>
      <c r="D23" s="5">
        <v>471.6</v>
      </c>
      <c r="E23" s="9">
        <v>1</v>
      </c>
      <c r="F23" s="6">
        <v>2021.2</v>
      </c>
    </row>
    <row r="24" s="1" customFormat="1" ht="15" customHeight="1" spans="1:6">
      <c r="A24" s="5">
        <v>22</v>
      </c>
      <c r="B24" s="10" t="s">
        <v>1898</v>
      </c>
      <c r="C24" s="9" t="s">
        <v>1903</v>
      </c>
      <c r="D24" s="5">
        <v>500.1</v>
      </c>
      <c r="E24" s="9">
        <v>1</v>
      </c>
      <c r="F24" s="6">
        <v>2021.2</v>
      </c>
    </row>
    <row r="25" s="1" customFormat="1" ht="15" customHeight="1" spans="1:6">
      <c r="A25" s="5">
        <v>23</v>
      </c>
      <c r="B25" s="10" t="s">
        <v>1898</v>
      </c>
      <c r="C25" s="9" t="s">
        <v>1904</v>
      </c>
      <c r="D25" s="5">
        <v>560.6</v>
      </c>
      <c r="E25" s="9">
        <v>1</v>
      </c>
      <c r="F25" s="6">
        <v>2021.2</v>
      </c>
    </row>
    <row r="26" s="1" customFormat="1" ht="15" customHeight="1" spans="1:6">
      <c r="A26" s="5">
        <v>24</v>
      </c>
      <c r="B26" s="5" t="s">
        <v>1898</v>
      </c>
      <c r="C26" s="5" t="s">
        <v>1905</v>
      </c>
      <c r="D26" s="5">
        <v>498.5</v>
      </c>
      <c r="E26" s="5">
        <v>1</v>
      </c>
      <c r="F26" s="6">
        <v>2021.2</v>
      </c>
    </row>
    <row r="27" s="1" customFormat="1" ht="15" customHeight="1" spans="1:6">
      <c r="A27" s="5">
        <v>25</v>
      </c>
      <c r="B27" s="10" t="s">
        <v>1429</v>
      </c>
      <c r="C27" s="11" t="s">
        <v>1906</v>
      </c>
      <c r="D27" s="5">
        <v>521</v>
      </c>
      <c r="E27" s="12">
        <v>1</v>
      </c>
      <c r="F27" s="6">
        <v>2021.2</v>
      </c>
    </row>
    <row r="28" s="1" customFormat="1" ht="15" customHeight="1" spans="1:6">
      <c r="A28" s="5">
        <v>26</v>
      </c>
      <c r="B28" s="10" t="s">
        <v>1429</v>
      </c>
      <c r="C28" s="11" t="s">
        <v>1907</v>
      </c>
      <c r="D28" s="5">
        <v>551</v>
      </c>
      <c r="E28" s="12">
        <v>1</v>
      </c>
      <c r="F28" s="6">
        <v>2021.2</v>
      </c>
    </row>
    <row r="29" s="1" customFormat="1" ht="15" customHeight="1" spans="1:6">
      <c r="A29" s="5">
        <v>27</v>
      </c>
      <c r="B29" s="10" t="s">
        <v>1429</v>
      </c>
      <c r="C29" s="11" t="s">
        <v>1908</v>
      </c>
      <c r="D29" s="5">
        <v>431</v>
      </c>
      <c r="E29" s="12">
        <v>1</v>
      </c>
      <c r="F29" s="6">
        <v>2021.2</v>
      </c>
    </row>
    <row r="30" s="1" customFormat="1" ht="15" customHeight="1" spans="1:6">
      <c r="A30" s="5">
        <v>28</v>
      </c>
      <c r="B30" s="10" t="s">
        <v>1429</v>
      </c>
      <c r="C30" s="11" t="s">
        <v>1909</v>
      </c>
      <c r="D30" s="5">
        <v>431</v>
      </c>
      <c r="E30" s="12">
        <v>1</v>
      </c>
      <c r="F30" s="6">
        <v>2021.2</v>
      </c>
    </row>
    <row r="31" s="1" customFormat="1" ht="15" customHeight="1" spans="1:6">
      <c r="A31" s="5">
        <v>29</v>
      </c>
      <c r="B31" s="10" t="s">
        <v>1429</v>
      </c>
      <c r="C31" s="11" t="s">
        <v>1910</v>
      </c>
      <c r="D31" s="5">
        <v>1824</v>
      </c>
      <c r="E31" s="12">
        <v>4</v>
      </c>
      <c r="F31" s="6">
        <v>2021.2</v>
      </c>
    </row>
    <row r="32" s="1" customFormat="1" ht="15" customHeight="1" spans="1:6">
      <c r="A32" s="5">
        <v>30</v>
      </c>
      <c r="B32" s="10" t="s">
        <v>1429</v>
      </c>
      <c r="C32" s="11" t="s">
        <v>1911</v>
      </c>
      <c r="D32" s="5">
        <v>516</v>
      </c>
      <c r="E32" s="12">
        <v>1</v>
      </c>
      <c r="F32" s="6">
        <v>2021.2</v>
      </c>
    </row>
    <row r="33" s="1" customFormat="1" ht="15" customHeight="1" spans="1:6">
      <c r="A33" s="5">
        <v>31</v>
      </c>
      <c r="B33" s="10" t="s">
        <v>1429</v>
      </c>
      <c r="C33" s="11" t="s">
        <v>1912</v>
      </c>
      <c r="D33" s="5">
        <v>556</v>
      </c>
      <c r="E33" s="12">
        <v>1</v>
      </c>
      <c r="F33" s="6">
        <v>2021.2</v>
      </c>
    </row>
    <row r="34" s="1" customFormat="1" ht="15" customHeight="1" spans="1:6">
      <c r="A34" s="5">
        <v>32</v>
      </c>
      <c r="B34" s="10" t="s">
        <v>1429</v>
      </c>
      <c r="C34" s="11" t="s">
        <v>1913</v>
      </c>
      <c r="D34" s="5">
        <v>920</v>
      </c>
      <c r="E34" s="12">
        <v>2</v>
      </c>
      <c r="F34" s="6">
        <v>2021.2</v>
      </c>
    </row>
    <row r="35" s="1" customFormat="1" ht="15" customHeight="1" spans="1:6">
      <c r="A35" s="5">
        <v>33</v>
      </c>
      <c r="B35" s="10" t="s">
        <v>1429</v>
      </c>
      <c r="C35" s="11" t="s">
        <v>1914</v>
      </c>
      <c r="D35" s="5">
        <v>521</v>
      </c>
      <c r="E35" s="12">
        <v>1</v>
      </c>
      <c r="F35" s="6">
        <v>2021.2</v>
      </c>
    </row>
    <row r="36" s="1" customFormat="1" ht="15" customHeight="1" spans="1:6">
      <c r="A36" s="5">
        <v>34</v>
      </c>
      <c r="B36" s="10" t="s">
        <v>1429</v>
      </c>
      <c r="C36" s="11" t="s">
        <v>1915</v>
      </c>
      <c r="D36" s="5">
        <v>617</v>
      </c>
      <c r="E36" s="12">
        <v>1</v>
      </c>
      <c r="F36" s="6">
        <v>2021.2</v>
      </c>
    </row>
    <row r="37" s="1" customFormat="1" ht="15" customHeight="1" spans="1:6">
      <c r="A37" s="5">
        <v>35</v>
      </c>
      <c r="B37" s="10" t="s">
        <v>1429</v>
      </c>
      <c r="C37" s="11" t="s">
        <v>1916</v>
      </c>
      <c r="D37" s="5">
        <v>491</v>
      </c>
      <c r="E37" s="12">
        <v>1</v>
      </c>
      <c r="F37" s="6">
        <v>2021.2</v>
      </c>
    </row>
    <row r="38" s="1" customFormat="1" ht="15" customHeight="1" spans="1:6">
      <c r="A38" s="5">
        <v>36</v>
      </c>
      <c r="B38" s="10" t="s">
        <v>1429</v>
      </c>
      <c r="C38" s="11" t="s">
        <v>1917</v>
      </c>
      <c r="D38" s="5">
        <v>1028</v>
      </c>
      <c r="E38" s="12">
        <v>2</v>
      </c>
      <c r="F38" s="6">
        <v>2021.2</v>
      </c>
    </row>
    <row r="39" s="1" customFormat="1" ht="15" customHeight="1" spans="1:6">
      <c r="A39" s="5">
        <v>37</v>
      </c>
      <c r="B39" s="10" t="s">
        <v>1429</v>
      </c>
      <c r="C39" s="11" t="s">
        <v>1918</v>
      </c>
      <c r="D39" s="5">
        <v>526</v>
      </c>
      <c r="E39" s="12">
        <v>1</v>
      </c>
      <c r="F39" s="6">
        <v>2021.2</v>
      </c>
    </row>
    <row r="40" s="1" customFormat="1" ht="23" customHeight="1" spans="1:6">
      <c r="A40" s="6"/>
      <c r="B40" s="13" t="s">
        <v>1880</v>
      </c>
      <c r="C40" s="14"/>
      <c r="D40" s="10">
        <f>SUM(D3:D39)</f>
        <v>25043.49</v>
      </c>
      <c r="E40" s="10">
        <f>SUM(E3:E39)</f>
        <v>48</v>
      </c>
      <c r="F40" s="6"/>
    </row>
    <row r="41" s="1" customFormat="1" spans="1:5">
      <c r="A41" s="15"/>
      <c r="B41" s="15"/>
      <c r="C41" s="15"/>
      <c r="D41" s="15"/>
      <c r="E41" s="15"/>
    </row>
    <row r="42" s="1" customFormat="1" ht="17" customHeight="1" spans="1:5">
      <c r="A42" s="15"/>
      <c r="B42" s="16"/>
      <c r="C42" s="15"/>
      <c r="D42" s="15"/>
      <c r="E42" s="15"/>
    </row>
  </sheetData>
  <autoFilter ref="A2:E42">
    <extLst/>
  </autoFilter>
  <mergeCells count="2">
    <mergeCell ref="A1:F1"/>
    <mergeCell ref="B40:C40"/>
  </mergeCells>
  <pageMargins left="0.550694444444444" right="0.590277777777778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</vt:lpstr>
      <vt:lpstr>城镇低保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赵菲</cp:lastModifiedBy>
  <dcterms:created xsi:type="dcterms:W3CDTF">2020-06-10T08:52:00Z</dcterms:created>
  <dcterms:modified xsi:type="dcterms:W3CDTF">2021-03-09T06:18:39Z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